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L:\C3 Previous Year\m3_4_9\"/>
    </mc:Choice>
  </mc:AlternateContent>
  <xr:revisionPtr revIDLastSave="0" documentId="8_{9A79FD7C-3E0F-4AE8-A76B-F9C719284215}" xr6:coauthVersionLast="47" xr6:coauthVersionMax="47" xr10:uidLastSave="{00000000-0000-0000-0000-000000000000}"/>
  <bookViews>
    <workbookView xWindow="-120" yWindow="-120" windowWidth="29040" windowHeight="15840" xr2:uid="{2042076A-A7C1-4244-8F5A-AE677DAE409D}"/>
  </bookViews>
  <sheets>
    <sheet name="m349-24" sheetId="1" r:id="rId1"/>
  </sheets>
  <definedNames>
    <definedName name="_xlnm._FilterDatabase" localSheetId="0" hidden="1">'m349-24'!$A$2:$G$2939</definedName>
  </definedNames>
  <calcPr calcId="191029" iterateDelta="1E-4"/>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<sst xmlns="http://schemas.openxmlformats.org/spreadsheetml/2006/main" count="11756" uniqueCount="6867">
  <si>
    <t>3.4.9 - Bibliometrics of the publications during the year based on Scopus/ Web of Science – h-Index of the University  </t>
  </si>
  <si>
    <t>Title of paper</t>
  </si>
  <si>
    <t>Name of the author/s</t>
  </si>
  <si>
    <t>Department of the teacher</t>
  </si>
  <si>
    <t>Name of journal</t>
  </si>
  <si>
    <t>Year of publication</t>
  </si>
  <si>
    <t>Citation</t>
  </si>
  <si>
    <t>h index</t>
  </si>
  <si>
    <t>Measurement of neutron induced reaction cross-section of 99Mo</t>
  </si>
  <si>
    <t>Upadhyay M., Department of Physics, Banaras Hindu University, Varanasi, 221005, India; Choudhary M., Department of Physics, Banaras Hindu University, Varanasi, 221005, India; Singh N., Department of Physics, Banaras Hindu University, Varanasi, 221005, India; Gandhi A., Department of Physics, Banaras Hindu University, Varanasi, 221005, India, Horia Hulubei National Institute of Physics and Nuclear Engineering—IFIN-HH, Bucharest, 077125, Romania; Sharma A., Department of Physics, Banaras Hindu University, Varanasi, 221005, India; Bamal S., Department of Physics, Banaras Hindu University, Varanasi, 221005, India; Hingu A., Department of Physics, The Maharaja Sayajirao University of Baroda, Vadodara, 390002, India; Mukherjee S., Department of Electrical Power Engineering, Brno University of Technology, Technicka, Brno, 61600, Czech Republic; Mishra G., Nuclear Physics Division, Bhabha Atomic Research Centre, Mumbai, 400085, India; De S., Nuclear Physics Division, Bhabha Atomic Research Centre, Mumbai, 400085, India; Danu L.S., Nuclear Physics Division, Bhabha Atomic Research Centre, Mumbai, 400085, India; Sood S., Health Physics Division, Bhabha Atomic Research Centre, Mumbai, 400085, India; Prasad S., Health Physics Division, Bhabha Atomic Research Centre, Mumbai, 400085, India; Kumar A., Nuclear Physics Division, Bhabha Atomic Research Centre, Mumbai, 400085, India; Thomas R.G., Nuclear Physics Division, Bhabha Atomic Research Centre, Mumbai, 400085, India; Kumar A., Department of Physics, Banaras Hindu University, Varanasi, 221005, India</t>
  </si>
  <si>
    <t>Physical Sciences</t>
  </si>
  <si>
    <t>Journal of Physics G: Nuclear and Particle Physics</t>
  </si>
  <si>
    <t>Light-particle-induced deexcitations of 31- and 22+ resonances of C 12 in extreme stellar conditions</t>
  </si>
  <si>
    <t>Baishya A.,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Pal A.,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t>
  </si>
  <si>
    <t>Physical Review C</t>
  </si>
  <si>
    <t>Ergodic polar cluster state and its dynamics in K and Nb modified BaTiO3</t>
  </si>
  <si>
    <t>Selvamani R., Solid-State Physics Division, Bhabha Atomic Research Centre, Mumbai, 400085, India; Rao R., Solid-State Physics Division, Bhabha Atomic Research Centre, Mumbai, 400085, India, Homi Bhabha National Institute, Anushaktinagar, Mumbai, 400094, India; Sastry P.U., Solid-State Physics Division, Bhabha Atomic Research Centre, Mumbai, 400085, India, Homi Bhabha National Institute, Anushaktinagar, Mumbai, 400094, India; Karmakar S., Laser &amp; Functional Materials Division, Raja Ramanna Centre for Advanced Technology, Indore, 452013, India; Gupta S.M., Laser &amp; Functional Materials Division, Raja Ramanna Centre for Advanced Technology, Indore, 452013, India, Homi Bhabha National Institute, Anushaktinagar, Mumbai, 400094, India</t>
  </si>
  <si>
    <t>Ceramics International</t>
  </si>
  <si>
    <t>Sterile neutrino searches with reactor antineutrinos using coherent neutrino-nucleus scattering experiments</t>
  </si>
  <si>
    <t>Behera S.P., Nuclear Physics Division, Bhabha Atomic Research Centre, Mumbai, 400085, India; Mishra D.K., Nuclear Physics Division, Bhabha Atomic Research Centre, Mumbai, 400085, India; Netrakanti P.K., Nuclear Physics Division, Bhabha Atomic Research Centre, Mumbai, 400085, India; Sehgal R., Nuclear Physics Division, Bhabha Atomic Research Centre, Mumbai, 400085, India; Kumar K., Nuclear Physics Division, Bhabha Atomic Research Centre, Mumbai, 400085, India; Dey R., Nuclear Physics Division, Bhabha Atomic Research Centre, Mumbai, 400085, India, Homi Bhabha National Institute, Anushakti Nagar, Mumbai, 400094, India; Jha V., Nuclear Physics Division, Bhabha Atomic Research Centre, Mumbai, 400085, India, Homi Bhabha National Institute, Anushakti Nagar, Mumbai, 400094, India</t>
  </si>
  <si>
    <t>Physical Review D</t>
  </si>
  <si>
    <t>A unified thermal-field emission theory for metallic nanotips</t>
  </si>
  <si>
    <t>Ramachandran R., Bhabha Atomic Research Centre, Mumbai, 400 085, India, Homi Bhabha National Institute, Mumbai, 400 094, India; Biswas D., Bhabha Atomic Research Centre, Mumbai, 400 085, India, Homi Bhabha National Institute, Mumbai, 400 094, India</t>
  </si>
  <si>
    <t>Journal of Applied Physics</t>
  </si>
  <si>
    <t>Field-induced phase transitions and anisotropic magnetic properties of the Kitaev-Heisenberg compound Na2Co2Te O6</t>
  </si>
  <si>
    <t>Bera A.K., Solid State Physics Division, Bhabha Atomic Research Centre, Mumbai, 400085, India, Homi Bhabha National Institute, Anushaktinagar, Mumbai, 400094, India; Yusuf S.M., Solid State Physics Division, Bhabha Atomic Research Centre, Mumbai, 400085, India; Orlandi F., ISIS Facility, STFC, Rutherford Appleton Laboratory, Harwell Oxford, Didcot, OX11 0QX, United Kingdom; Manuel P., ISIS Facility, STFC, Rutherford Appleton Laboratory, Harwell Oxford, Didcot, OX11 0QX, United Kingdom; Bhaskaran L., Dresden High Magnetic Field Laboratory (HLD-EMFL), Helmholtz-Zentrum Dresden-Rossendorf, Dresden, 01328, Germany; Zvyagin S.A., Dresden High Magnetic Field Laboratory (HLD-EMFL), Helmholtz-Zentrum Dresden-Rossendorf, Dresden, 01328, Germany</t>
  </si>
  <si>
    <t>Physical Review B</t>
  </si>
  <si>
    <t>Thermal catalytic mineralization of ortho-dichlorobenzene at low temperature: an in situ FT-IR and XPS mechanistic investigation</t>
  </si>
  <si>
    <t>Kumar A., Chemistry Division, Bhabha Atomic Research Centre, Mumbai, 400085, India, Homi Bhabha National Institute, Mumbai, 400, India; Tyagi D., Chemistry Division, Bhabha Atomic Research Centre, Mumbai, 400085, India, Homi Bhabha National Institute, Mumbai, 400, India; Varma S., Chemistry Division, Bhabha Atomic Research Centre, Mumbai, 400085, India, Homi Bhabha National Institute, Mumbai, 400, India; Chand H., Indian Institute of Technology- Mandi, Mandi, Kamand, 175 075, India; Krishnan V., Indian Institute of Technology- Mandi, Mandi, Kamand, 175 075, India; Bhattacharyya K., Chemistry Division, Bhabha Atomic Research Centre, Mumbai, 400085, India, Homi Bhabha National Institute, Mumbai, 400, India; Tyagi A.K., Chemistry Division, Bhabha Atomic Research Centre, Mumbai, 400085, India, Homi Bhabha National Institute, Mumbai, 400, India</t>
  </si>
  <si>
    <t>Chemical Sciences</t>
  </si>
  <si>
    <t>Materials Advances</t>
  </si>
  <si>
    <t>Fluorescence correlation spectroscopy measurements on amyloid fibril reveal at least two binding modes for fluorescent sensors</t>
  </si>
  <si>
    <t>Sarkar A., Radiation &amp; Photochemistry Division, Bhabha Atomic Research Center, Mumbai, 400085, India, Homi Bhabha National Institute, Training School Complex, Anushaktinagar, Mumbai, 400094, India; Namboodiri V., Radiation &amp; Photochemistry Division, Bhabha Atomic Research Center, Mumbai, 400085, India; Kumbhakar M., Radiation &amp; Photochemistry Division, Bhabha Atomic Research Center, Mumbai, 400085, India, Homi Bhabha National Institute, Training School Complex, Anushaktinagar, Mumbai, 400094, India</t>
  </si>
  <si>
    <t>Chemical Physics Impact</t>
  </si>
  <si>
    <t>Effects of intrinsic and extrinsic multi-phased lattice structure and chemical heterogeneity on the control of ferrimagnetic properties in Co rich spinel ferrite</t>
  </si>
  <si>
    <t>Bhowmik R.N., Department of Physics, Pondicherry University, R. Venkataraman Nagar, Pondicherry, Kalapet, 605014, India; Kishor G., Department of Physics, Pondicherry University, R. Venkataraman Nagar, Pondicherry, Kalapet, 605014, India; Sherin D., Department of Physics, Pondicherry University, R. Venkataraman Nagar, Pondicherry, Kalapet, 605014, India; Kumar A., Solid State Physics Division, Bhabha Atomic Research Centre, Mumbai, 400085, India, Homi Bhabha National Institute, Mumbai, Anushaktinagar, 400094, India; Babu P.D., UGC-DAE Consortium for Scientific Research, Mumbai Center, R-5 Shed, BARC, Trombay, Mumbai, 400085, India; Yusuf S.M., Solid State Physics Division, Bhabha Atomic Research Centre, Mumbai, 400085, India, Homi Bhabha National Institute, Mumbai, Anushaktinagar, 400094, India</t>
  </si>
  <si>
    <t>Journal of Magnetism and Magnetic Materials</t>
  </si>
  <si>
    <t>Composition-dependent photoluminescence in nanocrystalline La2Hf2−xZrxO7:Eu phosphor: role of chemical twin Zr/Hf environments around a luminescent center</t>
  </si>
  <si>
    <t>Gupta S.K., Radiochemistry Division, Bhabha Atomic Research Centre, Mumbai, 400085, India, Homi Bhabha National Institute, Anushaktinagar, Mumbai, 400094, India; Nigam S., Homi Bhabha National Institute, Anushaktinagar, Mumbai, 400094, India, Chemistry Division, Bhabha Atomic Research Centre, Mumbai, 400085, India; Mao Y., Department of Chemistry, Illinois Institute of Technology, 3101 South Dearborn Street, Chicago, 60616, IL, United States</t>
  </si>
  <si>
    <t>Physical Chemistry Chemical Physics</t>
  </si>
  <si>
    <t>Engineered triphenylphosphonium-based, mitochondrial-targeted liposomal drug delivery system facilitates cancer cell killing actions of chemotherapeutics</t>
  </si>
  <si>
    <t>Sivagnanam S., Department of Chemistry, SRM Institute of Science and Technology, SRM Nagar, Potheri, Tamil Nadu, Kattankulathur, 603203, India; Das K., Centre of Biomedical Research, Sanjay Gandhi Post Graduate Institute of Medical Sciences (SGPGI) campus, Raebareli Road, Uttar Pradesh, Lucknow, 226014, India; Pan I., Department of Biotechnology, Saveetha School of Engineering, Saveetha Institute of Medical and Technical Sciences, Saveetha University, Tamil Nadu, Chennai, 602105, India; Stewart A., Department of Biomedical Science, Charles E. Schmidt College of Medicine, Florida Atlantic University, Jupiter, 33458, FL, United States; Barik A., Radiation &amp; Photochemistry Division, Bhabha Atomic Research Centre, Trombay, Maharashtra, Mumbai, 400085, India; Maity B., Centre of Biomedical Research, Sanjay Gandhi Post Graduate Institute of Medical Sciences (SGPGI) campus, Raebareli Road, Uttar Pradesh, Lucknow, 226014, India; Das P., Department of Chemistry, SRM Institute of Science and Technology, SRM Nagar, Potheri, Tamil Nadu, Kattankulathur, 603203, India</t>
  </si>
  <si>
    <t>RSC Chemical Biology</t>
  </si>
  <si>
    <t>Modulated Ultrathin NiCo-LDH Nanosheet-Decorated Zr3+-Rich Defective NH2-UiO-66 Nanostructure for Efficient Photocatalytic Hydrogen Evolution</t>
  </si>
  <si>
    <t>Sk S., Department of Energy &amp; Environmental Engineering, CSIR-Indian Institute of Chemical Technology, Hyderabad, 500007, India, Academy of Scientific and Innovative Research (AcSIR), Ghaziabad, 201002, India; Jamma A., Department of Energy &amp; Environmental Engineering, CSIR-Indian Institute of Chemical Technology, Hyderabad, 500007, India, Academy of Scientific and Innovative Research (AcSIR), Ghaziabad, 201002, India; Gavali D.S., Department of Physics, SRM University AP, Andhra Pradesh, Amaravati, 522240, India; Bhasin V., Atomic and Molecular Physics Division, Bhabha Atomic Research Centre, Mumbai, 400085, India; Ghosh R., Radiation and Photochemistry Division, Bhabha Atomic Research Centre, Mumbai, 400085, India; Sudarshan K., Radiochemistry Division, Bhabha Atomic Research Centre, Mumbai, 400085, India; Thapa R., Department of Physics, SRM University AP, Andhra Pradesh, Amaravati, 522240, India; Pal U., Department of Energy &amp; Environmental Engineering, CSIR-Indian Institute of Chemical Technology, Hyderabad, 500007, India, Academy of Scientific and Innovative Research (AcSIR), Ghaziabad, 201002, India</t>
  </si>
  <si>
    <t>ACS Applied Materials and Interfaces</t>
  </si>
  <si>
    <t>One-pot synthesis of unsubstituted and methyl substituted-pyrazinyl diselenides and monoselenides: structural, optical property characterization and DFT calculations</t>
  </si>
  <si>
    <t>Kushwah N., Chemistry Division, Bhabha Atomic Research Centre, Trombay, Mumbai, 400, India; Chopade S.M., Chemistry Division, Bhabha Atomic Research Centre, Trombay, Mumbai, 400, India; Wadawale A., Chemistry Division, Bhabha Atomic Research Centre, Trombay, Mumbai, 400, India; Sharma P., Chemistry Division, Bhabha Atomic Research Centre, Trombay, Mumbai, 400, India; Kedarnath G., Chemistry Division, Bhabha Atomic Research Centre, Trombay, Mumbai, 400, India, Homi Bhabha National Institute, Anushaktinagar, Mumbai, 400, India</t>
  </si>
  <si>
    <t>RSC Advances</t>
  </si>
  <si>
    <t>Concept of accident tolerant fuel in nuclear reactors</t>
  </si>
  <si>
    <t>Yadav K.K., Light Water Reactor Physics Section, RPDD, BARC, Mumbai, 400085, India; Pal U., Light Water Reactor Physics Section, RPDD, BARC, Mumbai, 400085, India; R． K., Light Water Reactor Physics Section, RPDD, BARC, Mumbai, 400085, India, HBNI, Mumbai, 400085, India</t>
  </si>
  <si>
    <t>Nuclear and Particle Physics Proceedings</t>
  </si>
  <si>
    <t>Influence of amorphous intermediate domains on the performance of Na2O–Bi2O3–GeO2 glass–ceramic anode material system</t>
  </si>
  <si>
    <t>Yerranuka S.K., Department of Physics, School of Science, GITAM Deemed to be University, TS, Hyderabad, 502329, India; Katta V.K., Department of Physics, School of Science, GITAM Deemed to be University, TS, Hyderabad, 502329, India; Gandi S.S., Department of Humanities and Science, Sumathireddy Institute of Technology for Women, TS, Hanamakond, 506371, India; Prasad S.V.G.V.A., Department of Physics, Pithapur Rajah’s Government Autonomous Collage Kakinada, AP, Kakinada, 533001, India; Dutta D.P., Department of Chemistry, Bhabha Atomic Research Centre, MH, Mumbai, 400085, India; Ravuri B.R., Department of Physics, School of Science, GITAM Deemed to be University, TS, Hyderabad, 502329, India, Department of Nanoscience and Materials, Central University of Jammu, Jammu &amp; Kashmir, Rahya-Suchani, Samba, 18114, India</t>
  </si>
  <si>
    <t>Applied Physics A: Materials Science and Processing</t>
  </si>
  <si>
    <t>Local Structure and Speciation-Driven UO22+ → Sm3+ Energy Transfer for Enhanced Luminescence in Li2B4O7</t>
  </si>
  <si>
    <t>Balhara A.,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 Modak B., Homi Bhabha National Institute, Anushaktinagar, Mumbai, 400094, India, Chemistry Division, Bhabha Atomic Research Centre, Trombay, Mumbai, 400085, India; Annadata H.V., Beamline Development &amp; Application Section, Bhabha Atomic Research Center, Mumbai, 400085, India; Patra G.D., Technical Physics Division, Bhabha Atomic Research Centre, Trombay, Mumbai, 400085, India; Tyagi D., Chemistry Division, Bhabha Atomic Research Centre, Trombay, Mumbai, 400085, India; Ghosh B., Homi Bhabha National Institute, Anushaktinagar, Mumbai, 400094, India, Beamline Development &amp; Application Section, Bhabha Atomic Research Center, Mumbai, 400085, India</t>
  </si>
  <si>
    <t>Chemical Sciences; Physical Sciences</t>
  </si>
  <si>
    <t>Inorganic Chemistry</t>
  </si>
  <si>
    <t>Suppression of Transients From Continuous Seismic Records Without Modifying the Amplitude of Ambient Noise</t>
  </si>
  <si>
    <t>Gupta P., Homi Bhabha National Institute, Department of Engineering Sciences, Maharashtra, Mumbai, 400094, India; Mukhopadhyay S., Homi Bhabha National Institute, Department of Engineering Sciences, Maharashtra, Mumbai, 400094, India, Bhabha Atomic Research Center, Dae, Seismology Division, Maharashtra, Mumbai, 400094, India</t>
  </si>
  <si>
    <t>IEEE Sensors Journal</t>
  </si>
  <si>
    <t>Predicting the pair correlation functions of silicate and borosilicate glasses using machine learning</t>
  </si>
  <si>
    <t>Ayush K., Department of Chemical Engineering and Center for Atomistic Modeling and Materials Design, Indian Institute of Technology Madras, TN, Chennai, 600036, India; Sahu P., Chemical Engineering Division, Bhabha Atomic Research Center, Mumbai, 400085, India; Ali S.M., Chemical Engineering Division, Bhabha Atomic Research Center, Mumbai, 400085, India; Patra T.K., Department of Chemical Engineering and Center for Atomistic Modeling and Materials Design, Indian Institute of Technology Madras, TN, Chennai, 600036, India</t>
  </si>
  <si>
    <t>Intercorrelations of structural-magnetic properties of La0.7A0.3MnO3 (A=Ba, Sr, Pb) manganites and the energy harvesting applications of their flexible nanocomposite films</t>
  </si>
  <si>
    <t>Koner S., Laser Biomedical Applications Division, Raja Ramanna Centre for Advanced Technology, Indore, 452013, India, Homi Bhabha National Institute, Training School Complex, Anushakti Nagar, Mumbai, 400094, India; Satapathy S., Laser Biomedical Applications Division, Raja Ramanna Centre for Advanced Technology, Indore, 452013, India, Homi Bhabha National Institute, Training School Complex, Anushakti Nagar, Mumbai, 400094, India; Deshmukh P., Laser Biomedical Applications Division, Raja Ramanna Centre for Advanced Technology, Indore, 452013, India, Homi Bhabha National Institute, Training School Complex, Anushakti Nagar, Mumbai, 400094, India; Sharma R.K., BARC Beam Line Section, BARC, Raja Ramanna Centre for Advanced Technology, Indore, 452013, India; Sahoo P.K., School of Physical Science, National Institute of Science Education and Research, Bhubaneswar, HBNI, Jatni, 752050, India; Majumder S.K., Laser Biomedical Applications Division, Raja Ramanna Centre for Advanced Technology, Indore, 452013, India, Homi Bhabha National Institute, Training School Complex, Anushakti Nagar, Mumbai, 400094, India</t>
  </si>
  <si>
    <t>Journal of Alloys and Compounds</t>
  </si>
  <si>
    <t>Structural and electronic properties of novel BeN4/MgN4 nanoribbons</t>
  </si>
  <si>
    <t>Ponvijayakanthan L., D Materials Research Laboratory, Discipline of Physics, PDPM Indian Intitute of Information Technology Design and Manufacturing, M.P., Jabalpur, 482005, India; Jaiswal N.K., D Materials Research Laboratory, Discipline of Physics, PDPM Indian Intitute of Information Technology Design and Manufacturing, M.P., Jabalpur, 482005, India; Ghosh H., Theoretical and Computational Physics section, Raja Ramanna Centre for Advanced Technology, Indore, 452013, India, Homi Bhaba National Institute, BARC Training School Complex, Anushakti Nagar, Mumbai, 400094, India</t>
  </si>
  <si>
    <t>Nano Express</t>
  </si>
  <si>
    <t>Microwave absorption and hyperthermia properties of titanium dioxide–nickel zinc copper ferrite nanocomposite</t>
  </si>
  <si>
    <t>Mallick A., Solid State Research Laboratory, Department of Physics, The University of Burdwan, West Bengal, Burdwan, 713104, India, Department of Physics, Mahadevananda Mahavidyalaya, Monirampore, Barrackpore, North 24-Parganas, West Bengal, 700120, India; Dey C.C., Solid State Research Laboratory, Department of Physics, The University of Burdwan, West Bengal, Burdwan, 713104, India; Sadhukhan S., Solid State Research Laboratory, Department of Physics, The University of Burdwan, West Bengal, Burdwan, 713104, India, Department of Applied Science &amp; Humanities, Dr. Sudhir Chandra Sur Institute of Technology and Sports Complex, West Bengal, Kolkata, 700074, India; Das S., Solid State Research Laboratory, Department of Physics, The University of Burdwan, West Bengal, Burdwan, 713104, India; Ningthoujam R.S., Chemistry Division, Bhabha Atomic Research Centre, Mumbai, 400085, India; Greneche J.-M., Institut des Molécules et Matériaux du Mans -IMMM UMR CNRS 6283, Le Mans Université, Le Mans Cedex 9, 72085, France; Kumar Chakrabarti P., Solid State Research Laboratory, Department of Physics, The University of Burdwan, West Bengal, Burdwan, 713104, India</t>
  </si>
  <si>
    <t>Interparticle interaction-dependent jamming in colloids: insights into glass transition and morphology modulation during rapid evaporation-induced assembly</t>
  </si>
  <si>
    <t>Mehta S.,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Sharma S.K., Radiochemistry Division, Bhabha Atomic Research Centre, Mumbai, 400085, India, Homi Bhabha National Institute, Anushaktinagar, Mumbai, 400094, India; Sen D., Solid State Physics Division, Bhabha Atomic Research Centre, Mumbai, 400085, India, Homi Bhabha National Institute, Anushaktinagar, Mumbai, 400094, India</t>
  </si>
  <si>
    <t>Soft Matter</t>
  </si>
  <si>
    <t>Observation of charge transfer induced large enhancement of magnetic moment in a structurally disordered inverse Heusler alloy Fe2RuGe</t>
  </si>
  <si>
    <t>Chakraborty S., Condensed Matter Physics Division, Saha Institute of Nuclear Physics, 1/AF Bidhannagar, Kolkata, 700064, India, Homi Bhabha National Institute, Anushaktinagar, Mumbai, 400094, India; Gupta S., Condensed Matter Physics Division, Saha Institute of Nuclear Physics, 1/AF Bidhannagar, Kolkata, 700064, India, Homi Bhabha National Institute, Anushaktinagar, Mumbai, 400094, India; Bhasin V., Homi Bhabha National Institute, Anushaktinagar, Mumbai, 400094, India, Atomic &amp; Molecular Physics Division, Bhabha Atomic Research Centre, Maharashtra, Mumbai, 400 094, India; Pakhira S., Ames National Laboratory, Iowa State University, Ames, 50011, IA, United States; Barreteau C., Univ. Paris Est Creteil, CNRS, ICMPE, UMR 7182, 2 rue Henri Dunant, Thiais, 94320, France; Crivello J.-C., Univ. Paris Est Creteil, CNRS, ICMPE, UMR 7182, 2 rue Henri Dunant, Thiais, 94320, France, CNRS-Saint-Gobain-NIMS, IRL 3629, Laboratory for Innovative Key Materials and Structures (LINK), 1-1 Namiki, Tsukuba, 305-0044, Japan; Jha S.N., Atomic &amp; Molecular Physics Division, Bhabha Atomic Research Centre, Maharashtra, Mumbai, 400 094, India; Bhattacharyya D., Atomic &amp; Molecular Physics Division, Bhabha Atomic Research Centre, Maharashtra, Mumbai, 400 094, India; Avdeev M., Australian Nuclear Science and Technology Organisation, Locked Bag 2001 DC, Kirrawee, 2232, NSW, Australia, School of Chemistry, The University of Sydney, Sydney, 2006, NSW, Australia; Paul-Boncour V., Univ. Paris Est Creteil, CNRS, ICMPE, UMR 7182, 2 rue Henri Dunant, Thiais, 94320, France; Greneche J.-M., Institut des Molécules et Matériaux du Mans, IMMM, UMR, CNRS 6283, Le Mans Cedex 9, 72085, France; Alleno E., Univ. Paris Est Creteil, CNRS, ICMPE, UMR 7182, 2 rue Henri Dunant, Thiais, 94320, France; Mazumdar C., Condensed Matter Physics Division, Saha Institute of Nuclear Physics, 1/AF Bidhannagar, Kolkata, 700064, India, Homi Bhabha National Institute, Anushaktinagar, Mumbai, 400094, India</t>
  </si>
  <si>
    <t>β-Bi2O3-Bi2WO6 Nanocomposite Ornated with meso-Tetraphenylporphyrin: Interfacial Electrochemistry and Photoresponsive Detection of Nanomolar Hexavalent Cr</t>
  </si>
  <si>
    <t>Pal S., Department of Chemistry, Jadavpur University, Kolkata, 700032, India; Mahamiya V., National Institute for Materials Science, Namiki1-1, Ibaraki, Tsukuba, 305-0044, Japan, Karpagam Academy of Higher Education, Pollachi Main Road, Eachanari Post, Tamil Nadu, Coimbatore, 641 021, India; Ray P., Department of Chemistry, Jadavpur University, Kolkata, 700032, India; Sarkar A., Department of Chemistry, Jadavpur University, Kolkata, 700032, India; Sultana F., Department of Chemistry, Jadavpur University, Kolkata, 700032, India; Adhikary B., Department of Chemistry, Indian Institute of Engineering Science and Technology, West Bengal, Howrah, 711 103, India; Chakraborty B., High Pressure and Synchrotron Radiation Physics Division, Bhabha Atomic Research Centre, Mumbai, 400085, India, Homi Bhabha National Institute, Mumbai, 400094, India; Show B., Department of Chemistry, Jadavpur University, Kolkata, 700032, India</t>
  </si>
  <si>
    <t>AC Conductivity and Dielectric Constant of Fast Ion-Electronic Conductor AgI-C</t>
  </si>
  <si>
    <t>Jayakrishnan V.B., Solid State Physics Division, Bhabha Atomic Research Centre, Mumbai, 400085, India, Homi Bhabha National Institute, Mumbai, 400085, India; Mishra S.K., Solid State Physics Division, Bhabha Atomic Research Centre, Mumbai, 400085, India, Homi Bhabha National Institute, Mumbai, 400085, India; Selvamani R., Solid State Physics Division, Bhabha Atomic Research Centre, Mumbai, 400085, India; Sen D., Solid State Physics Division, Bhabha Atomic Research Centre, Mumbai, 400085, India, Homi Bhabha National Institute, Mumbai, 400085, India; Sastry P.U., Solid State Physics Division, Bhabha Atomic Research Centre, Mumbai, 400085, India, Homi Bhabha National Institute, Mumbai, 400085, India</t>
  </si>
  <si>
    <t>ECS Journal of Solid State Science and Technology</t>
  </si>
  <si>
    <t>Experiments and CFD modelling of bubble formation at a lateral hole in a top-submerged nozzle</t>
  </si>
  <si>
    <t>Sen N., Chemical Engineering Division, Bhabha Atomic Research Centre, Trombay, Mumbai, 400085, India, Homi Bhabha National Institute, Anushaktinagar, Mumbai, 400094, India; Sarkar S., Homi Bhabha National Institute, Anushaktinagar, Mumbai, 400094, India, Nuclear Recycle Board (NRB), Anushaktinagar, Mumbai, 400094, India; Singh K.K., Chemical Engineering Division, Bhabha Atomic Research Centre, Trombay, Mumbai, 400085, India, Homi Bhabha National Institute, Anushaktinagar, Mumbai, 400094, India</t>
  </si>
  <si>
    <t>Engineering Sciences</t>
  </si>
  <si>
    <t>Chemical Engineering Research and Design</t>
  </si>
  <si>
    <t>Simulation of random medium of fuel pebble with liquid salt coolant using PebMC code</t>
  </si>
  <si>
    <t>Singh I., Reactor Physics Design Division, Bhabha Atomic Research Centre, Mumbai, India, Homi Bhabha National Institute, Mumbai, India; Mallick A.K., Reactor Physics Design Division, Bhabha Atomic Research Centre, Mumbai, India, Homi Bhabha National Institute, Mumbai, India; Gupta A., Reactor Physics Design Division, Bhabha Atomic Research Centre, Mumbai, India, Homi Bhabha National Institute, Mumbai, India; Kannan U., Reactor Physics Design Division, Bhabha Atomic Research Centre, Mumbai, India, Homi Bhabha National Institute, Mumbai, India</t>
  </si>
  <si>
    <t>Physics Open</t>
  </si>
  <si>
    <t>Fibril ZnO as an Electron Transporting Layer for Enhancing the Photovoltaic Performance of Inverted Polymer Solar Cells Based on Nonfullerene Acceptors</t>
  </si>
  <si>
    <t>Putta V., Technical Physics Division, Bhabha Atomic Research Centre, Mumbai, 400085, India; Gupta D., Homi Bhabha National Institute, Mumbai, 400094, India; Sridevi C., Technical Physics Division, Bhabha Atomic Research Centre, Mumbai, 400085, India; Jha P., Technical Physics Division, Bhabha Atomic Research Centre, Mumbai, 400085, India, Homi Bhabha National Institute, Mumbai, 400094, India; Koiry S.P., Technical Physics Division, Bhabha Atomic Research Centre, Mumbai, 400085, India, Homi Bhabha National Institute, Mumbai, 400094, India; Chauhan A.K., Technical Physics Division, Bhabha Atomic Research Centre, Mumbai, 400085, India, Homi Bhabha National Institute, Mumbai, 400094, India, Chaudhary Charan Singh University, Uttar Pradesh, Meerut, 250001, India</t>
  </si>
  <si>
    <t>ACS Applied Electronic Materials</t>
  </si>
  <si>
    <t>Understanding the broad-band emission process of 3C 279 through long term spectral analysis</t>
  </si>
  <si>
    <t>Thekkoth A., Department of Physics, University of Calicut, Kerala, Malappuram, 673635, India; Sahayanathan S., Astrophysical Sciences Division, Bhabha Atomic Research Centre, Maharashtra, Mumbai, 400085, India, Homi Bhabha National Institute, Maharashtra, Mumbai, 400094, India; Shah Z., Department of Physics, Central University of Kashmir, J&amp;K, Ganderbal, 191201, India; Paliya V.S., Inter University Centre for Astronomy and Astrophysics, Ganeshkind, Maharashtra, Pune, 411007, India; Ravikumar C.D., Department of Physics, University of Calicut, Kerala, Malappuram, 673635, India</t>
  </si>
  <si>
    <t>Monthly Notices of the Royal Astronomical Society</t>
  </si>
  <si>
    <t>Unprecedented confinement time of electron plasmas with a purely toroidal magnetic field in SMARTEX-C</t>
  </si>
  <si>
    <t>Lachhvani L., Institute for Plasma Research, A CI of Homi Bhabha National Institute, Bhat, Gujarat, Gandhinagar, 382428, India; Pahari S., Bhabha Atomic Research Centre, HBNI, Visakhapatnam, 530012, India; Goswami R., Institute for Plasma Research, A CI of Homi Bhabha National Institute, Bhat, Gujarat, Gandhinagar, 382428, India; Yeole Y.G., Institute for Plasma Research, A CI of Homi Bhabha National Institute, Bhat, Gujarat, Gandhinagar, 382428, India; Shah M., Institute for Plasma Research, A CI of Homi Bhabha National Institute, Bhat, Gujarat, Gandhinagar, 382428, India; Mohurle N., Institute for Plasma Research, A CI of Homi Bhabha National Institute, Bhat, Gujarat, Gandhinagar, 382428, India; Chattopadhyay P.K., Institute for Plasma Research, A CI of Homi Bhabha National Institute, Bhat, Gujarat, Gandhinagar, 382428, India</t>
  </si>
  <si>
    <t>Scientific Reports</t>
  </si>
  <si>
    <t>Unravelling the mechanisms of copper precipitation-induced strengthening in austenitic stainless steels: An atomistic approach</t>
  </si>
  <si>
    <t>Biswal S., Department of Metallurgical and Materials Engineering, Indian Institute of Technology Kharagpur, West Bengal, Kharagpur, 721302, India; Barik R.K., Department of Metallurgical and Materials Engineering, Indian Institute of Technology Kharagpur, West Bengal, Kharagpur, 721302, India; Neogy S., Materials Science Division, Bhabha Atomic Research Centre, Trombay, Mumbai, 400085, India; Tewari R., Materials Science Division, Bhabha Atomic Research Centre, Trombay, Mumbai, 400085, India; Dutta A., Department of Metallurgical and Materials Engineering, Indian Institute of Technology Kharagpur, West Bengal, Kharagpur, 721302, India; Chakrabarti D., Department of Metallurgical and Materials Engineering, Indian Institute of Technology Kharagpur, West Bengal, Kharagpur, 721302, India</t>
  </si>
  <si>
    <t>Materialia</t>
  </si>
  <si>
    <t>CTAB induced growth and shrinkage of Pluronics® P103 micelles: Experimental and theoretical rationale</t>
  </si>
  <si>
    <t>Patel D., Department of Chemistry, Sardar Vallabhbhai National Institute of Technology (SVNIT), Ichchhanath, Gujarat, Surat 395 007, India; Tripathi N., Department of Chemistry, Sardar Vallabhbhai National Institute of Technology (SVNIT), Ichchhanath, Gujarat, Surat 395 007, India; Ray D., Solid State Physics Division, Bhabha Atomic Research Centre (BARC), Trombay, Maharashtra, Mumbai 400 085, India, Biomacromolecular Systems and Processes, Institute of Biological Information Processing, Forschungszentrum Julich, 52428, Germany; Aswal V.K., Solid State Physics Division, Bhabha Atomic Research Centre (BARC), Trombay, Maharashtra, Mumbai 400 085, India; Kuperkar K., Department of Chemistry, Sardar Vallabhbhai National Institute of Technology (SVNIT), Ichchhanath, Gujarat, Surat 395 007, India; Bahadur P., Department of Chemistry, Veer Narmad South Gujarat University (VNSGU), Udhana-Magdalla road, Gujarat, Surat 395 007, India</t>
  </si>
  <si>
    <t>Journal of Molecular Liquids</t>
  </si>
  <si>
    <t>Quintinite: A Mg–Al-layered double hydroxide as an efficient amido black dye adsorbent</t>
  </si>
  <si>
    <t>Bokka S., MAPS (Materials' Process - Structure correlations) Laboratory, Metallurgical and Materials Engineering, Indian Institute of Technology Patna, Bihta, Bihar, 801106, India; Achary S.N., Chemistry Division, Bhabha Atomic Research Centre, Mumbai, 400085, India, Homi Bhabha National Institute, Anushakti Nagar, Mumbai, 400094, India; Chowdhury A., MAPS (Materials' Process - Structure correlations) Laboratory, Metallurgical and Materials Engineering, Indian Institute of Technology Patna, Bihta, Bihar, 801106, India</t>
  </si>
  <si>
    <t>Design, fabrication, and characterization of a drift tube linac type double gap re-buncher cavity</t>
  </si>
  <si>
    <t>Mathew J.V., Ion Accelerator Development Division, BARC, Mumbai, 400085, India; Priyadarshini P., Ion Accelerator Development Division, BARC, Mumbai, 400085, India; Sista V.L.S., Ion Accelerator Development Division, BARC, Mumbai, 400085, India</t>
  </si>
  <si>
    <t>Review of Scientific Instruments</t>
  </si>
  <si>
    <t>High-capacity hydrogen storage in zirconium decorated psi-graphene: acumen from density functional theory and molecular dynamics simulations</t>
  </si>
  <si>
    <t>Nair H.T., Department of Physics, The M. S. University of Baroda, Gujarat, Vadodara, 390002, India; Jha P.K., Department of Physics, The M. S. University of Baroda, Gujarat, Vadodara, 390002, India; Chakraborty B., High Pressure and Synchrotron Radiation Physics Division, Bhabha Atomic Research Centre, Trombay, Mumbai, India, Homi Bhabha National Institute, Mumbai, India</t>
  </si>
  <si>
    <t>International Journal of Hydrogen Energy</t>
  </si>
  <si>
    <t>Bio-conjugated carbon dots for the bimodal detection of prostate cancer biomarkers via sandwich fluorescence and electrochemical immunoassays</t>
  </si>
  <si>
    <t>Korram J., Chemistry Division, Bhabha Atomic Research Centre, Trombay, Mumbai, 400085, India; Anbalagan A.C., Chemistry Division, Bhabha Atomic Research Centre, Trombay, Mumbai, 400085, India; Banerjee A., Fuel Chemistry Division, Bhabha Atomic Research Centre, Trombay, Mumbai, 400085, India; Sawant S.N., Chemistry Division, Bhabha Atomic Research Centre, Trombay, Mumbai, 400085, India, Homi Bhabha National Institute, Anushaktinagar, Mumbai, 400094, India</t>
  </si>
  <si>
    <t>Journal of Materials Chemistry B</t>
  </si>
  <si>
    <t>CFD and machine learning based hybrid model for passive dilution of helium in a top ventilated compartment</t>
  </si>
  <si>
    <t>Sharma P.K., Reactor Safety Division, Bhabha Atomic Research Centre, Trombay, Mumbai, 400 085, India; Verma V., Reactor Safety Division, Bhabha Atomic Research Centre, Trombay, Mumbai, 400 085, India; Chattopadhyay J., Reactor Safety Division, Bhabha Atomic Research Centre, Trombay, Mumbai, 400 085, India</t>
  </si>
  <si>
    <t>Kerntechnik</t>
  </si>
  <si>
    <t>Fe(TCNQ)2 nanorod arrays: an efficient electrocatalyst for electrochemical ammonia synthesis via the nitrate reduction reaction</t>
  </si>
  <si>
    <t>Mukherjee N., Department of Industrial Chemistry &amp; Applied Chemistry, Swami Vivekananda Research Centre, Ramakrishna Mission Vidyamandira, Belur Math, Howrah, 711202, India; Adalder A., Department of Industrial Chemistry &amp; Applied Chemistry, Swami Vivekananda Research Centre, Ramakrishna Mission Vidyamandira, Belur Math, Howrah, 711202, India; Barman N., Department of Physics, Centre for Computational and Integrative Sciences, SRM University - AP, Andhra Pradesh, Amaravati, 522240, India; Thapa R., Department of Physics, Centre for Computational and Integrative Sciences, SRM University - AP, Andhra Pradesh, Amaravati, 522240, India; Urkude R., Beamline Development &amp; Application Section, Bhabha Atomic Research Center, Trombay, Mumbai, 400, India; Ghosh B., Beamline Development &amp; Application Section, Bhabha Atomic Research Center, Trombay, Mumbai, 400, India; Ghorai U.K., Department of Industrial Chemistry &amp; Applied Chemistry, Swami Vivekananda Research Centre, Ramakrishna Mission Vidyamandira, Belur Math, Howrah, 711202, India</t>
  </si>
  <si>
    <t>Journal of Materials Chemistry A</t>
  </si>
  <si>
    <t>Flow synthesis of 1-ethyl-3-methylimidazolium ethyl sulfate in a PTFE micro-capillary: an experimental and numerical study</t>
  </si>
  <si>
    <t>Sen N., Chemical Engineering Division, Bhabha Atomic Research Centre, Mumbai, Trombay, 400085, India, Homi Bhabha National Institute, Mumbai, 400094, India; Singh K.K., Chemical Engineering Division, Bhabha Atomic Research Centre, Mumbai, Trombay, 400085, India, Homi Bhabha National Institute, Mumbai, 400094, India; Mukhopadhyay S., Chemical Engineering Division, Bhabha Atomic Research Centre, Mumbai, Trombay, 400085, India; Shenoy K.T., Chemical Engineering Group, Bhabha Atomic Research Centre, Mumbai, Trombay, 400085, India</t>
  </si>
  <si>
    <t>Microfluidics and Nanofluidics</t>
  </si>
  <si>
    <t>Lithium decorated Ѱ-graphene as a potential hydrogen storage material: Density functional theory investigations</t>
  </si>
  <si>
    <t>Dewangan J., Indian Institute of Technology Bombay, Mumbai, 400076, India; 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</si>
  <si>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Micro-structural analysis of oxygen irradiated V-4Cr-4Ti by X-ray and electron back scattered diffraction</t>
  </si>
  <si>
    <t>Dey S., Variable Energy Cyclotron Centre, 1/AF Bidhannagar, Kolkata, 700064, India; Gayathri N., Variable Energy Cyclotron Centre, 1/AF Bidhannagar, Kolkata, 700064, India; Dutta A., Variable Energy Cyclotron Centre, 1/AF Bidhannagar, Kolkata, 700064, India; Majumder C., Chemistry Division, Bhabha Atomic Research Centre, Trombay, Mumbai, 400085, India; Bysakh S., Transmission Electron Microscopy Laboratory, CSIR Central Glass and Ceramic Research Institute, Kolkata, 700032, India; Roy T.K., Variable Energy Cyclotron Centre, 1/AF Bidhannagar, Kolkata, 700064, India; Mukherjee P., Variable Energy Cyclotron Centre, 1/AF Bidhannagar, Kolkata, 700064, India</t>
  </si>
  <si>
    <t>Chemical Sciences; Engineering Sciences; Physical Sciences</t>
  </si>
  <si>
    <t>Fusion Engineering and Design</t>
  </si>
  <si>
    <t>A Simplified and Affordable Arsenic Filter to Prevent Arsenic Poisoning: Lab-Scale Study and Pilot Experiment</t>
  </si>
  <si>
    <t>Panda A.P., Department of Chemistry, Birla Institute of Technology, Mesra, Jharkhand, Ranchi, 835215, India, Chitkara University Institute of Engineering and Technology, Chitkara University, Punjab, 140401, India; Jha U., Department of Chemistry, Birla Institute of Technology, Mesra, Jharkhand, Ranchi, 835215, India; Kumar S.A., Analytical Chemistry Division, Bhabha Atomic Research Centre, Mumbai, Trombay, 400085, India; Swain S.K., Central Instrumentation Facility, Birla Institute of Technology, Mesra, Jharkhand, Ranchi, 835215, India</t>
  </si>
  <si>
    <t>ACS ES and T Water</t>
  </si>
  <si>
    <t>Plant regeneration through somatic embryogenesis in cell suspensions of Cenchrus ciliaris L.</t>
  </si>
  <si>
    <t>Goyal S., Plant Developmental Biology, Department of Botany, University of Delhi, Delhi, 110007, India; Chatterjee V., Department of Biotechnology, St. Aloysius College, Jabalpur, 482001, India; Kulkarni V.M., Nuclear Agriculture and Biotechnology Division, Bhabha Atomic Research Centre, Mumbai, 400085, India; Bhat V., Plant Developmental Biology, Department of Botany, University of Delhi, Delhi, 110007, India</t>
  </si>
  <si>
    <t>Life Sciences</t>
  </si>
  <si>
    <t>Plant Methods</t>
  </si>
  <si>
    <t>Fluorescence based studies on the interaction and characterization of surface-active ionic liquids with polarity sensitive intramolecular charge transfer probe</t>
  </si>
  <si>
    <t>Ray D., Department of Chemistry, North-Eastern Hill University, Shillong, 793 022, India; Chamlagai D., Department of Chemistry, North-Eastern Hill University, Shillong, 793 022, India; Kumar S., Solid State Physics Division, Bhabha Atomic Research Centre, Mumbai, 400085, India; Aswal V.K., Solid State Physics Division, Bhabha Atomic Research Centre, Mumbai, 400085, India; Mitra S., Department of Chemistry, North-Eastern Hill University, Shillong, 793 022, India</t>
  </si>
  <si>
    <t>Adsorption and dehydrogenation of ammonia on Ru55, Cu55 and Ru@Cu54 nanoclusters: role of single atom alloy catalyst</t>
  </si>
  <si>
    <t>Chattaraj D., Product Development Division, Bhabha Atomic Research Centre, Trombay, Mumbai, 400085, India; Majumder C., Chemistry Division, Bhabha Atomic Research Centre, Trombay, Mumbai, 400085, India</t>
  </si>
  <si>
    <t>Study of reactive electron beam deposited tantalum penta oxide thin films with spectroscopic ellipsometry and atomic force microscopy</t>
  </si>
  <si>
    <t>Tokas R.B., Atomic &amp; Molecular Physics Division, Bhabha Atomic Research Centre, Trombay, Mumbai, 400085, India, HBNI, Anushakti Nagar, Mumbai, 400094, India; Jena S., Atomic &amp; Molecular Physics Division, Bhabha Atomic Research Centre, Trombay, Mumbai, 400085, India, HBNI, Anushakti Nagar, Mumbai, 400094, India; Prathap C., Photonics &amp; Nanotechnology Section, Atomic &amp; Molecular Physics Division, Bhabha Atomic Research Centre Facility, Visakhapatnam, 530012, India; Thakur S., Atomic &amp; Molecular Physics Division, Bhabha Atomic Research Centre, Trombay, Mumbai, 400085, India; Divakar Rao K., Photonics &amp; Nanotechnology Section, Atomic &amp; Molecular Physics Division, Bhabha Atomic Research Centre Facility, Visakhapatnam, 530012, India; Udupa D.V., Atomic &amp; Molecular Physics Division, Bhabha Atomic Research Centre, Trombay, Mumbai, 400085, India, HBNI, Anushakti Nagar, Mumbai, 400094, India</t>
  </si>
  <si>
    <t>Applied Surface Science Advances</t>
  </si>
  <si>
    <t>Radiation assisted hydrophobization of jute fiber</t>
  </si>
  <si>
    <t>Jha A., Homi Bhabha National Institute, Mumbai, India, Isotope and Radiation Application Division, Bhabha Atomic Research Centre, Mumbai, India; Thite A., Defect Analysis Department and SEM Laboratory, The Bombay Textile Research Association, Mumbai, India; Chowdhury S.R., Isotope and Radiation Application Division, Bhabha Atomic Research Centre, Mumbai, India; Bhardwaj Y.K., Homi Bhabha National Institute, Mumbai, India, Radiation Technology Development Division, Bhabha Atomic Research Centre, Mumbai, India; Pant H.J., Homi Bhabha National Institute, Mumbai, India, Isotope and Radiation Application Division, Bhabha Atomic Research Centre, Mumbai, India</t>
  </si>
  <si>
    <t>Journal of Applied Polymer Science</t>
  </si>
  <si>
    <t>Ionic Liquid Assisted Exothermic Complexation of Trivalent Lanthanides with Fluorinated β Diketone: Multitechnique Approach with Theoretical Insight</t>
  </si>
  <si>
    <t>Nagar A., UM-DAE Centre for Excellence in Basic Sciences, Mumbai, 400098, India; Sengupta A., Radiochemistry Division, Bhabha Atomic Research Centre, Mumbai, 400 085, India, Homi Bhabha National Institute, Mumbai, 400094, India; Sk M.A., Homi Bhabha National Institute, Mumbai, 400094, India, Chemical Engineering Division, Bhabha Atomic Research Centre, Mumbai, 400 085, India; Mohapatra P.K., Radiochemistry Division, Bhabha Atomic Research Centre, Mumbai, 400 085, India, Homi Bhabha National Institute, Mumbai, 400094, India</t>
  </si>
  <si>
    <t>Additive-Free Continuous, Weavable Carbon Nanotube Fibers as Wearable Multifunctional Gas Sensor</t>
  </si>
  <si>
    <t>Rohilla R., Materials Group, Bhabha Atomic Research Centre, Mumbai, 400085, India, Homi Bhabha National Institute, Mumbai, 400094, India; Prakash J., Materials Group, Bhabha Atomic Research Centre, Mumbai, 400085, India, Homi Bhabha National Institute, Mumbai, 400094, India; Rao P., Materials Group, Bhabha Atomic Research Centre, Mumbai, 400085, India; Alexander R., Materials Group, Bhabha Atomic Research Centre, Mumbai, 400085, India; Dasgupta K., Materials Group, Bhabha Atomic Research Centre, Mumbai, 400085, India, Homi Bhabha National Institute, Mumbai, 400094, India</t>
  </si>
  <si>
    <t>Chemical Sciences; Engineering Sciences</t>
  </si>
  <si>
    <t>Potential reversible hydrogen storage in Li-decorated carbon allotrope PAI-Graphene: A first-principles study</t>
  </si>
  <si>
    <t>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</si>
  <si>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Trap engineering through chemical doping for ultralong X-ray persistent luminescence and anti-thermal quenching in Zn2GeO4</t>
  </si>
  <si>
    <t>Balhara A.,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 Abraham M., Materials Science and Technology Division, CSIR-National Institute for Interdisciplinary Science and Technology, Kerala, Thiruvananthapuram, 695019, India, Academy of Scientific and Innovative Research (AcSIR), Ghaziabad, 201002, India; Modak B., Homi Bhabha National Institute, Anushaktinagar, Mumbai, 400094, India, Chemistry Division, Bhabha Atomic Research Centre, Trombay, Mumbai, 400085, India; Das S., Materials Science and Technology Division, CSIR-National Institute for Interdisciplinary Science and Technology, Kerala, Thiruvananthapuram, 695019, India, Academy of Scientific and Innovative Research (AcSIR), Ghaziabad, 201002, India; Nayak C., Atomic and Molecular Physics Division, Bhabha Atomic Research Centre, Mumbai, 400085, India; Annadata H.V., Beamline Development &amp; Application Section, Bhabha Atomic Research Centre, Mumbai, 400085, India; Tyagi M., Homi Bhabha National Institute, Anushaktinagar, Mumbai, 400094, India, Technical Physics Division, Bhabha Atomic Research Centre, Trombay, Mumbai, 400085, India</t>
  </si>
  <si>
    <t>Journal of Materials Chemistry C</t>
  </si>
  <si>
    <t>Surface modification of thin film composite nanofiltration membrane with graphene oxide by varying amine linkers: Synthesis, characterization, and applications</t>
  </si>
  <si>
    <t>Vaishnavi P.S.V., Department of Chemical Engineering, Institute of Chemical Technology, Nathalal Parekh Marg, Matunga, Mumbai, 400019, India; Kar S., Desalination and Membrane Technology Division, Bhabha Atomic Research Centre, Trombay, Mumbai, 400085, India, Homi Bhabha National Institute, Anushaktinagar, Mumbai, 400094, India; Adak A.K., Desalination and Membrane Technology Division, Bhabha Atomic Research Centre, Trombay, Mumbai, 400085, India; Nagar V., Food Technology Division, Bhabha Atomic Research Centre, Trombay, Mumbai, 400085, India; Singh V., Materials Science Division, Bhabha Atomic Research Centre, Trombay, Mumbai, 400085, India; Debnath A.K., Technical Physics Division, Bhabha Atomic Research Centre, Trombay, Mumbai, 400085, India; Nemade P.R., Department of Chemical Engineering, Institute of Chemical Technology, Nathalal Parekh Marg, Matunga, Mumbai, 400019, India, Institute of Chemical Technology, Marathwada Campus, Jalna, 431203, India</t>
  </si>
  <si>
    <t>Engineering Sciences; Life Sciences</t>
  </si>
  <si>
    <t>Journal of Membrane Science</t>
  </si>
  <si>
    <t>A comprehensive investigation on CdO-SnO2 system: Structure, thermal expansion and energetics</t>
  </si>
  <si>
    <t>Narang S., Chemistry Division, Bhabha Atomic Research Centre, Trombay, Mumbai, 400085, India; Aiswarya P.M., Chemistry Division, Bhabha Atomic Research Centre, Trombay, Mumbai, 400085, India, Homi Bhabha National Institute, Anushaktinagar, Mumbai, 400094, India; Dawar R., Chemistry Division, Bhabha Atomic Research Centre, Trombay, Mumbai, 400085, India, Homi Bhabha National Institute, Anushaktinagar, Mumbai, 400094, India; Nandi C., Radiometallurgy Division, Bhabha Atomic Research Centre, Trombay, Mumbai, 400085, India; Phatak R., Fuel Chemistry Division, Bhabha Atomic Research Centre, Mumbai, 400085, India; Babu P.D., UGC-DAE Consortium for Scientific Research, Mumbai Centre, Trombay, Mumbai, 400085, India; Mishra R., Chemistry Division, Bhabha Atomic Research Centre, Trombay, Mumbai, 400085, India, Homi Bhabha National Institute, Anushaktinagar, Mumbai, 400094, India</t>
  </si>
  <si>
    <t>Insights into the evolution of mutations in SARS-CoV-2 non-spike proteins</t>
  </si>
  <si>
    <t>Arya R., Protein Crystallography Section, Bhabha Atomic Research Centre, Mumbai, 400085, India, Homi Bhabha National Institute, Anushakti Nagar, Mumbai, 400094, India; Tripathi P., Protein Crystallography Section, Bhabha Atomic Research Centre, Mumbai, 400085, India; Nayak K., Protein Crystallography Section, Bhabha Atomic Research Centre, Mumbai, 400085, India, School of Chemical Sciences, UM-DAE Centre for Excellence in Basic Sciences, University of Mumbai, Vidyanagari, Mumbai, 400098, India; Ganesh J., Protein Crystallography Section, Bhabha Atomic Research Centre, Mumbai, 400085, India, Homi Bhabha National Institute, Anushakti Nagar, Mumbai, 400094, India; Bihani S.C., Protein Crystallography Section, Bhabha Atomic Research Centre, Mumbai, 400085, India, Homi Bhabha National Institute, Anushakti Nagar, Mumbai, 400094, India; Ghosh B., Homi Bhabha National Institute, Anushakti Nagar, Mumbai, 400094, India, Beamline Development &amp; Application Section, Bhabha Atomic Research Centre, Mumbai, 400085, India; Prashar V., Protein Crystallography Section, Bhabha Atomic Research Centre, Mumbai, 400085, India, Homi Bhabha National Institute, Anushakti Nagar, Mumbai, 400094, India; Kumar M., Protein Crystallography Section, Bhabha Atomic Research Centre, Mumbai, 400085, India, Homi Bhabha National Institute, Anushakti Nagar, Mumbai, 400094, India</t>
  </si>
  <si>
    <t>Life Sciences; Physical Sciences</t>
  </si>
  <si>
    <t>Microbial Pathogenesis</t>
  </si>
  <si>
    <t>Facile Hydrogenolysis of Sugars to 1,2-Glycols by Ru@PPh3/OPPh3 Confined Large-Pore Mesoporous Silica</t>
  </si>
  <si>
    <t>Modak A., Department of Chemical Engineering, Catalytic Reaction Engineering Lab, Indian Institute of Technology, Delhi (IITD), Delhi, 110016, India, Amity Institute of Applied Science (AIAS), Amity University, Sector 125, Uttar Pradesh, Noida, 201313, India; Gill D., Department of Physics, Indian Institute of Technology, Delhi (IITD), Delhi, 110016, India; Sharma K., Department of Chemical Engineering, Catalytic Reaction Engineering Lab, Indian Institute of Technology, Delhi (IITD), Delhi, 110016, India; Bhasin V., Atomic &amp; Molecular Physics Division, Bhabha Atomic Research Centre, Mumbai, 400 094, India; Pant K.K., Department of Chemical Engineering, Catalytic Reaction Engineering Lab, Indian Institute of Technology, Delhi (IITD), Delhi, 110016, India; Jha S.N., Beamline Development and Application Section, Bhabha Atomic Research Centre, Mumbai, 400 094, India; Bhattacharyya D., Atomic &amp; Molecular Physics Division, Bhabha Atomic Research Centre, Mumbai, 400 094, India; Bhattacharya S., Department of Physics, Indian Institute of Technology, Delhi (IITD), Delhi, 110016, India</t>
  </si>
  <si>
    <t>Journal of Physical Chemistry Letters</t>
  </si>
  <si>
    <t>Comparative study of hydroxyapatite synthesized using Schiff base and wet chemical precipitation methods</t>
  </si>
  <si>
    <t>Anandan D., Centre for Biomaterials, Cellular and Molecular Theranostics (CBCMT), Vellore Institute of Technology (VIT), Tamilnadu, Vellore, India; Kumar A., Radiation Biology &amp; Health Sciences Division, Bhabha Atomic Research Centre (BARC), Mumbai, India; Jaiswal A.K., Centre for Biomaterials, Cellular and Molecular Theranostics (CBCMT), Vellore Institute of Technology (VIT), Tamilnadu, Vellore, India</t>
  </si>
  <si>
    <t>Journal of the Mechanical Behavior of Biomedical Materials</t>
  </si>
  <si>
    <t>Testicular Metastasis from Neuroendocrine Tumors: Imaging and Theranostics Through 68Ga-DOTATATE PET/CT and 177Lu-DOTATATE-Based Peptide Receptor Radionuclide Therapy</t>
  </si>
  <si>
    <t>Parghane R.V., Radiation Medicine Centre, Bhabha Atomic Research Centre, Tata Memorial Hospital Annexe, India, Homi Bhabha National Institute, Mumbai, India; Basu S., Radiation Medicine Centre, Bhabha Atomic Research Centre, Tata Memorial Hospital Annexe, India, Homi Bhabha National Institute, Mumbai, India</t>
  </si>
  <si>
    <t>Medical and Health Sciences</t>
  </si>
  <si>
    <t>Clinical Nuclear Medicine</t>
  </si>
  <si>
    <t>Why is it imperative to use multicomponent geothermometry in medium/low enthalpy thermal waters? Insights from the Gujarat geothermal region, India</t>
  </si>
  <si>
    <t>Chatterjee S., Isotope and Radiation Application Division, Bhabha Atomic Research Centre, Mumbai, 400085, India, Homi Bhabha National Institute, Homi Bhabha National Institute, Mumbai, India; Mishra P., Geological Survey of India, Northern Region, Lucknow, India; Keesari T., Isotope and Radiation Application Division, Bhabha Atomic Research Centre, Mumbai, 400085, India, Homi Bhabha National Institute, Homi Bhabha National Institute, Mumbai, India; Pant H.J., Isotope and Radiation Application Division, Bhabha Atomic Research Centre, Mumbai, 400085, India</t>
  </si>
  <si>
    <t>Environmental Earth Sciences</t>
  </si>
  <si>
    <t>Overview of Method of ChAracteristics based Neutron TRAnsport Code (MANTRA) and its validation</t>
  </si>
  <si>
    <t>Mazumdar T., Reactor Physics &amp; Nuclear Engineering Section, Research Reactor Services Division (RRSD), Reactor Group (RG), Bhabha Atomic Research Centre, Mumbai, Trombay, 400085, India; Singh T., Reactor Physics &amp; Nuclear Engineering Section, Research Reactor Services Division (RRSD), Reactor Group (RG), Bhabha Atomic Research Centre, Mumbai, Trombay, 400085, India, Homi Bhabha National Institute (HBNI), Anushaktinagr, Mumbai, 400094, India</t>
  </si>
  <si>
    <t>Estimation of the buildup of He-3 and Li-6 poisoning, He-4 and tritium activity in beryllium oxide reflector block in APSARA-U reactor</t>
  </si>
  <si>
    <t>Singha K., Research Reactor Service Division, Bhabha Atomic Research Centre, Trombay, Mumbai, 400085, India; Singh T., Research Reactor Service Division, Bhabha Atomic Research Centre, Trombay, Mumbai, 400085, India, Homi Bhabha National Institute, Anushaktinagar, Mumbai, 400094, India; Pandey P., Research Reactor Service Division, Bhabha Atomic Research Centre, Trombay, Mumbai, 400085, India; Banerjee S., Research Reactor Service Division, Bhabha Atomic Research Centre, Trombay, Mumbai, 400085, India</t>
  </si>
  <si>
    <t>Prebiotic chemical origin of biomolecular complementarity</t>
  </si>
  <si>
    <t>Sajeev Y., Theoretical Chemistry Section, Bhabha Atomic Research Centre, Mumbai, India, Homi Bhabha National Institute, Mumbai, India</t>
  </si>
  <si>
    <t>Communications Chemistry</t>
  </si>
  <si>
    <t>PM1, PM2.5 and PM10 size fraction distribution under steady-state conditions in a walk-in type 222Rn calibration chamber facility</t>
  </si>
  <si>
    <t>Vijith A.P., Centre for Advanced Research in Environmental Radioactivity (CARER), Mangalore University, Mangalore, 574199, India; Mayya Y.S., Radiological Physics and Advisory Division, Bhabha Atomic Research Centre, Mumbai, 400094, India, Department of Chemical Engineering, Indian Institute of Technology Bombay, Mumbai, 400076, India; Mishra R., Radiological Physics and Advisory Division, Bhabha Atomic Research Centre, Mumbai, 400094, India, Homi Bhabha National Institute, Mumbai, 400094, India; Sapra B.K., Radiological Physics and Advisory Division, Bhabha Atomic Research Centre, Mumbai, 400094, India; Karunakara N., Centre for Advanced Research in Environmental Radioactivity (CARER), Mangalore University, Mangalore, 574199, India</t>
  </si>
  <si>
    <t>Radiation Protection Dosimetry</t>
  </si>
  <si>
    <t>Re-engineered theranostic gold nanoparticles for targeting tumor hypoxia</t>
  </si>
  <si>
    <t>Mittal S., Radiopharmaceuticals Division, Bhabha Atomic Research Centre, Trombay, Mumbai, 400085, India; Kumar C., Radiopharmaceuticals Division, Bhabha Atomic Research Centre, Trombay, Mumbai, 400085, India; Mallia M.B., Radiopharmaceuticals Division, Bhabha Atomic Research Centre, Trombay, Mumbai, 400085, India, Homi Bhabha National Institute, Anushaktinagar, Mumbai, 400094, India; Sarma H.D., Radiation Biology and Health Sciences Division, Bhabha Atomic Research Centre, Mumbai, 400085, India</t>
  </si>
  <si>
    <t>High capacity hydrogen storage on zirconium decorated γ-graphyne: A systematic first-principles study</t>
  </si>
  <si>
    <t>Singh M., Department of Physics, Indian Institute of Technology Bombay, Mumbai, Powai, 400076, India; Shukla A., Department of Physics, Indian Institute of Technology Bombay, Mumbai, Powai, 400076, India; Chakraborty B., High Pressure and Synchrotron Radiation Physics Division, Bhabha Atomic Research Centre, Mumbai, Trombay, India, Homi Bhabha National Institute, Mumbai, India</t>
  </si>
  <si>
    <t>Cost effective red emitting Eu3+ doped natural sodium feldspar (NaAlSi3O8) powder and photophysical changes on transition to glassy state</t>
  </si>
  <si>
    <t>Saha P., Chemistry Division, Bhabha Atomic Research Centre, Mumbai, 400085, India; Shukla R., Chemistry Division, Bhabha Atomic Research Centre, Mumbai, 400085, India, Homi Bhabha National Institute, Anushaktinagar, Mumbai, 400094, India; Parayil R.T., Radiochemistry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 Achary S.N., Chemistry Division, Bhabha Atomic Research Centre, Mumbai, 400085, India, Homi Bhabha National Institute, Anushaktinagar, Mumbai, 400094, India; Tyagi A.K., Chemistry Division, Bhabha Atomic Research Centre, Mumbai, 400085, India, Homi Bhabha National Institute, Anushaktinagar, Mumbai, 400094, India</t>
  </si>
  <si>
    <t>Results in Optics</t>
  </si>
  <si>
    <t>Predicting porosity distribution effects on the orientation induced plastic anisotropy of ductile solids: A crystal plasticity investigation</t>
  </si>
  <si>
    <t>Chandra S., Reactor Technology Division, Bhabha Atomic Research Centre, Mumbai, 400 085, India; Kumar S., Reactor Safety Division, Bhabha Atomic Research Centre, Mumbai, 400 085, India; Samal M.K., Reactor Safety Division, Bhabha Atomic Research Centre, Mumbai, 400 085, India; Chavan V.M., Reactor Technology Division, Bhabha Atomic Research Centre, Mumbai, 400 085, India</t>
  </si>
  <si>
    <t>International Journal of Plasticity</t>
  </si>
  <si>
    <t>Probing Morphology-Dependent CdS/MoS2 Heterostructures for Photocatalytic and Light-Sensing Applications</t>
  </si>
  <si>
    <t>Kundu B., Materials Science Centre, Indian Institute of Technology, West Bengal, Kharagpur, 721302, India; Shajahan A.S., High Pressure and Synchrotron Radiation Physics Division, Bhabha Atomic Research Centre, Trombay, Mumbai, 400085, India; Chakraborty B., High Pressure and Synchrotron Radiation Physics Division, Bhabha Atomic Research Centre, Trombay, Mumbai, 400085, India, Homi Bhabha National Institute, Mumbai, 400094, India; Behera R.K., Department of Physics, Indian Institute of Technology, Bihar, Patna, 801106, India; Sarangi M.K., Department of Physics, Indian Institute of Technology, Bihar, Patna, 801106, India; Pradhan D., Materials Science Centre, Indian Institute of Technology, West Bengal, Kharagpur, 721302, India; Sahoo P.K., Materials Science Centre, Indian Institute of Technology, West Bengal, Kharagpur, 721302, India</t>
  </si>
  <si>
    <t>ACS Applied Nano Materials</t>
  </si>
  <si>
    <t>Hydrogen spillover enhances alkaline hydrogen electrocatalysis on interface-rich metallic Pt-supported MoO3</t>
  </si>
  <si>
    <t>Samanta R., School of Chemical Sciences, National Institute of Science Education and Research (NISER), HBNI, Orissa, Bhubaneswar, 752050, India, Homi Bhabha National Institute, Training School Complex, Anushakti Nagar, Mumbai, 400094, India; Manna B.K., School of Chemical Sciences, National Institute of Science Education and Research (NISER), HBNI, Orissa, Bhubaneswar, 752050, India, Homi Bhabha National Institute, Training School Complex, Anushakti Nagar, Mumbai, 400094, India; Trivedi R., Department of Physics, Karpagam Academy of Higher Education, Coimbatore, 641021, India, Centre for High Energy Physics, Karpagam Academy of Higher Education, Coimbatore, 641021, India; Chakraborty B., Homi Bhabha National Institute, Training School Complex, Anushakti Nagar, Mumbai, 400094, India, High Pressure &amp; Synchroton Radiation Physics Division, Bhabha Atomic Research Centre, Trombay, Mumbai, 400085, India; Barman S., School of Chemical Sciences, National Institute of Science Education and Research (NISER), HBNI, Orissa, Bhubaneswar, 752050, India, Homi Bhabha National Institute, Training School Complex, Anushakti Nagar, Mumbai, 400094, India</t>
  </si>
  <si>
    <t>Chemical Science</t>
  </si>
  <si>
    <t>Inclusion phenomenon of β-carboline alkaloids with sulfonatocalix[4]arene: Photophysical, cytotoxicity and theoretical study</t>
  </si>
  <si>
    <t>Thorave R., Department of Chemistry, Savitribai Phule Pune University, Pune, 411007, India; Kalyani V., Department of Engineering Science, AISSMS COE, Kenedy Road, Pune, 411001, India; Shelar A., Department of Technology, Savitribai Phule Pune University, Pune, 411007, India; Patil R., Department of Biotechnology, Savitribai Phule Pune University, Pune, 411007, India; Singh P.K., Radiation &amp; Photochemistry Division, Bhabha Atomic Research Centre, Mumbai, 400 085, India, Homi Bhabha National Institute, Training School Complex, Anushaktinagar, Mumbai, 400094, India; Malkhede D.D., Department of Chemistry, Savitribai Phule Pune University, Pune, 411007, India</t>
  </si>
  <si>
    <t>68Ga-PSMA-11 PET/CT Imaging in Brain Gliomas and Its Correlation with Clinicopathological Prognostic Parameters</t>
  </si>
  <si>
    <t>Verma P., Radiation Medicine Centre, Bhabha Atomic Research Centre, TMC Annexe, Jerbai Wadia Rd, Parel, Mumbai, 400 012, India, Homi Bhabha National Institute, India; Singh B.K., Departments of Nuclear Medicine; Sudhan M.D., Departments of Neurosurgery; Singh R.K., Departments of Neurosurgery; Bagul S.D., Radiation Medicine Centre, Bhabha Atomic Research Centre, TMC Annexe, Jerbai Wadia Rd, Parel, Mumbai, 400 012, India; Chandak A.R., Radiation Medicine Centre, Bhabha Atomic Research Centre, TMC Annexe, Jerbai Wadia Rd, Parel, Mumbai, 400 012, India; Soni B.K., Departments of Radiodiagnosis; Shelly D., Pathology INHS Asvini, Mumbai, India; Basu S., Radiation Medicine Centre, Bhabha Atomic Research Centre, TMC Annexe, Jerbai Wadia Rd, Parel, Mumbai, 400 012, India, Homi Bhabha National Institute, India</t>
  </si>
  <si>
    <t>Pressure driven polymorphic transitions in nanocrystalline Lu2O3, Tm2O3 and Eu2O3</t>
  </si>
  <si>
    <t>Bura N., CSIR- National Physical Laboratory, Dr. K. S. Krishnan Marg, New Delhi, 110012, India, Academy of Scientific and Innovative Research (AcSIR), Ghaziabad, 201002, India; Bhoriya A., CSIR- National Physical Laboratory, Dr. K. S. Krishnan Marg, New Delhi, 110012, India, Academy of Scientific and Innovative Research (AcSIR), Ghaziabad, 201002, India; Yadav D., CSIR- National Physical Laboratory, Dr. K. S. Krishnan Marg, New Delhi, 110012, India, Academy of Scientific and Innovative Research (AcSIR), Ghaziabad, 201002, India; Velaga S., High Pressure and Synchrotron Radiation Physics Division, Physics Group, HBNI, Bhabha Atomic Research Centre, Mumbai, 400085, India; Govind B., CSIR- National Physical Laboratory, Dr. K. S. Krishnan Marg, New Delhi, 110012, India, Academy of Scientific and Innovative Research (AcSIR), Ghaziabad, 201002, India; Singh J., CSIR- National Physical Laboratory, Dr. K. S. Krishnan Marg, New Delhi, 110012, India; Poswal H.K., High Pressure and Synchrotron Radiation Physics Division, Physics Group, HBNI, Bhabha Atomic Research Centre, Mumbai, 400085, India; Sharma N.D., CSIR- National Physical Laboratory, Dr. K. S. Krishnan Marg, New Delhi, 110012, India, Academy of Scientific and Innovative Research (AcSIR), Ghaziabad, 201002, India</t>
  </si>
  <si>
    <t>Detection of polycyclic aromatic hydrocarbons on a sample of comets</t>
  </si>
  <si>
    <t>Venkataraman V., Space Physics Laboratory, Vikram Sarabhai Space Center, ISRO Post, Thiruvananthapuram, 695022, India; Roy A., Physical Research Laboratory, Ahmedabad, 380009, India; Ramachandran R., Physical Research Laboratory, Ahmedabad, 380009, India; Quitián-Lara H.M., Centre for Astrophysics and Planetary Science, School of Physics and Astronomy, The University of Kent, Park Wood Rd, Canterbury, CT2 7NH, United Kingdom; Hill H., International Space University, Strasbourg, France; RajaSekhar B.N., Bhabha Atomic Research Center, Mumbai, 400085, India; Bhardwaj A., Physical Research Laboratory, Ahmedabad, 380009, India; Mason N.J., Centre for Astrophysics and Planetary Science, School of Physics and Astronomy, The University of Kent, Park Wood Rd, Canterbury, CT2 7NH, United Kingdom; Sivaraman B., Physical Research Laboratory, Ahmedabad, 380009, India</t>
  </si>
  <si>
    <t>Journal of Astrophysics and Astronomy</t>
  </si>
  <si>
    <t>Comparative transcriptomics of stem rust resistance in wheat NILs mediated by Sr24 rust resistance gene</t>
  </si>
  <si>
    <t>Vishwakarma G., Nuclear Agriculture and Biotechnology Division, Bhabha Atomic Research Centre, Trombay, Maharashtra, Mumbai, India, Homi Bhabha National Institute, Mumbai, India; Saini A., Homi Bhabha National Institute, Mumbai, India, Molecular Biology Division, Bhabha Atomic Research Centre, Trombay, Maharashtra, Mumbai, India; Bhardwaj S.C., ICAR-Indian Institute of Wheat and Barley Research, Shimla, India; Kumar S., ICAR-Indian Institute of Wheat and Barley Research, Haryana, Karnal, India; Das B.K., Nuclear Agriculture and Biotechnology Division, Bhabha Atomic Research Centre, Trombay, Maharashtra, Mumbai, India, Homi Bhabha National Institute, Mumbai, India</t>
  </si>
  <si>
    <t>PLoS ONE</t>
  </si>
  <si>
    <t>Enhanced nitrobenzene sensing in metal anchored gamma-graphyne: predictions from density functional theory</t>
  </si>
  <si>
    <t>Lakshmy S., Inter University Centre for Nanoscience and Nanotechnology, Mahatma Gandhi University, Kerala, Kottayam, 686 560, India; Kalarikkal N.,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686 560, India; Chakraborty B., High Pressure &amp; Synchroton Radiation Physics Division, Bhabha Atomic Research Centre, Trombay, Mumbai, 400085, India, Homi J Bhabha National Institute, Bhabha Atomic Research Centre, Trombay, Mumbai, 400085, India</t>
  </si>
  <si>
    <t>Journal of Physics D: Applied Physics</t>
  </si>
  <si>
    <t>An experimental and numerical study: to investigate the switching characteristics of a field-distortion sparkgap switch in various SF6 admixtures</t>
  </si>
  <si>
    <t>Kumar G.V., Homi Bhabha National Institute, India, Pulsed Power and Electromagnetic Division, Bhabha Atomic Research Centre Facility, India; Verma R., Homi Bhabha National Institute, India, Pulsed Power and Electromagnetic Division, Bhabha Atomic Research Centre Facility, India; Singh G., Computational Analysis Division, Bhabha Atomic Research Centre Facility, India; Warrier M.K., Homi Bhabha National Institute, India, Computational Analysis Division, Bhabha Atomic Research Centre Facility, India; Sharma A., Homi Bhabha National Institute, India, Pulsed Power and Electromagnetic Division, Bhabha Atomic Research Centre Facility, India</t>
  </si>
  <si>
    <t>Engineering Sciences; Physical Sciences</t>
  </si>
  <si>
    <t>Engineering Research Express</t>
  </si>
  <si>
    <t>222Rn and progeny concentrations and equilibrium factor (F) in different types of dwellings typical of the west coast region of India</t>
  </si>
  <si>
    <t>Vijith A.P., Centre for Advanced Research in Environmental Radioactivity (CARER), Mangalore University, Mangalore, 574 199, India; Mishra R., Radiological Physics and Advisory Division, Bhabha Atomic Research Centre, Mumbai, 400 094, India, Homi Bhabha National Institute, Mumbai, 400 094, India; Sapra B.K., Radiological Physics and Advisory Division, Bhabha Atomic Research Centre, Mumbai, 400 094, India, Homi Bhabha National Institute, Mumbai, 400 094, India; Karunakara N., Centre for Advanced Research in Environmental Radioactivity (CARER), Mangalore University, Mangalore, 574 199, India</t>
  </si>
  <si>
    <t>MnNCN@C nanocomposite as an anode for Li-ion battery</t>
  </si>
  <si>
    <t>Pradhan S., Department of Metallurgical Engineering, Indian Institute of Technology (BHU), Varanasi, 221005, India; Anuraag N.S., Department of Metallurgical Engineering, Indian Institute of Technology (BHU), Varanasi, 221005, India; Shaw S.K., Department of Metallurgical Engineering, Indian Institute of Technology (BHU), Varanasi, 221005, India; Gangwar A., Chemistry Division, Bhabha Atomic Research Centre, Mumbai, Trombay, 400085, India; Sandeep Rao K., Chemistry Division, Bhabha Atomic Research Centre, Mumbai, Trombay, 400085, India, Homi Bhabha National Institute, Mumbai, Anushaktinagar, 400094, India; Sharma A., National Metallurgical Laboratory, Jharkhand, Jamshedpur, 831001, India; Mandal B.P., Chemistry Division, Bhabha Atomic Research Centre, Mumbai, Trombay, 400085, India, Homi Bhabha National Institute, Mumbai, Anushaktinagar, 400094, India; Prasad N.K., Department of Metallurgical Engineering, Indian Institute of Technology (BHU), Varanasi, 221005, India</t>
  </si>
  <si>
    <t>Materials Science and Engineering: B</t>
  </si>
  <si>
    <t>Need for enrichment of lutetium isotope and design of a laser based separator module</t>
  </si>
  <si>
    <t>Majumder A., Laser and Plasma Technology Division, Bhabha Atomic Research Centre, Mumbai, 400085, India; Pulhani A.K., Laser and Plasma Technology Division, Bhabha Atomic Research Centre, Mumbai, 400085, India; Ghosh A., Laser and Plasma Technology Division, Bhabha Atomic Research Centre, Mumbai, 400085, India, Homi Bhabha National Institute, Mumbai, 400085, India; Singh P., Homi Bhabha National Institute, Mumbai, 400085, India; Maiti N., Laser and Plasma Technology Division, Bhabha Atomic Research Centre, Mumbai, 400085, India, Homi Bhabha National Institute, Mumbai, 400085, India</t>
  </si>
  <si>
    <t>Applied Radiation and Isotopes</t>
  </si>
  <si>
    <t>Novel application of sodium manganese oxide in removing acidic gases in ambient conditions</t>
  </si>
  <si>
    <t>Gupta N.K., Department of Environmental Research, University of Science and Technology (UST), Daejeon, 34113, South Korea, Department of Environmental Research, Korea Institute of Civil Engineering and Building Technology (KICT), Goyang, 10223, South Korea; Achary S.N., Homi Bhabha National Institute, Mumbai, Anushaktinagar, 400085, India, Chemistry Division, Bhabha Atomic Research Centre, Mumbai, Trombay, 400085, India; Viltres H., School of Engineering Practice and Technology, McMaster University, 1280 Main Street, West Hamilton, L8S 4L8, ON, Canada; Bae J., Department of Environmental Research, University of Science and Technology (UST), Daejeon, 34113, South Korea, Department of Environmental Research, Korea Institute of Civil Engineering and Building Technology (KICT), Goyang, 10223, South Korea; Kim K.S., Department of Environmental Research, University of Science and Technology (UST), Daejeon, 34113, South Korea, Department of Environmental Research, Korea Institute of Civil Engineering and Building Technology (KICT), Goyang, 10223, South Korea</t>
  </si>
  <si>
    <t>Dual Excited State Proton Transfer Pathways in the Bifunctional Photoacid 6-Amino-2-naphtol</t>
  </si>
  <si>
    <t>Jagushte K.U., Department of Speciality Chemicals Technology, Institute of Chemical Technology, Matunga (E), Mumbai, 400019, India; Sadhukhan N., Department of Speciality Chemicals Technology, Institute of Chemical Technology, Matunga (E), Mumbai, 400019, India; Upadhyaya H.P., Radiation &amp; Photochemistry Division, Bhabha Atomic Research Centre, Mumbai, 400 085, India, Homi Bhabha National Institute, Training School Complex, Anushaktinagar, Mumbai, 400094, India; Dutta Choudhury S., Radiation &amp; Photochemistry Division, Bhabha Atomic Research Centre, Mumbai, 400 085, India, Homi Bhabha National Institute, Training School Complex, Anushaktinagar, Mumbai, 400094, India</t>
  </si>
  <si>
    <t>Journal of Physical Chemistry B</t>
  </si>
  <si>
    <t>Study of thorium-induced micro-structural changes in mice femoral bone using SR-µCT</t>
  </si>
  <si>
    <t>Agrawal A.K., Technical Physics Division, Bhabha Atomic Research Centre, Mumbai, 400 085, India, Homi Bhabha National Institute, Mumbai, 400 094, India; Yadav R., Radiation Biology and Health Sciences Division, Bhabha Atomic Research Centre, Mumbai, 400 085, India, Homi Bhabha National Institute, Mumbai, 400 094, India; Singh B., Technical Physics Division, Bhabha Atomic Research Centre, Mumbai, 400 085, India, Homi Bhabha National Institute, Mumbai, 400 094, India; Ali M., Radiation Biology and Health Sciences Division, Bhabha Atomic Research Centre, Mumbai, 400 085, India; Kumar A., Radiation Biology and Health Sciences Division, Bhabha Atomic Research Centre, Mumbai, 400 085, India, Homi Bhabha National Institute, Mumbai, 400 094, India; Kashyap Y., Technical Physics Division, Bhabha Atomic Research Centre, Mumbai, 400 085, India, Homi Bhabha National Institute, Mumbai, 400 094, India; Pandey B.N., Radiation Biology and Health Sciences Division, Bhabha Atomic Research Centre, Mumbai, 400 085, India, Homi Bhabha National Institute, Mumbai, 400 094, India</t>
  </si>
  <si>
    <t>Toxicology and Environmental Health Sciences</t>
  </si>
  <si>
    <t>In house synthesized novel distyryl-BODIPY dye and polymer assembly as deep-red emitting probe for protamine detection</t>
  </si>
  <si>
    <t>Gorai S., Bio-Organic Division, Bhabha Atomic Research Centre, Mumbai, 400085, India, Homi Bhabha National Institute, Anushakti Nagar, Mumbai, 400094, India; Mula S., Bio-Organic Division, Bhabha Atomic Research Centre, Mumbai, 400085, India, Homi Bhabha National Institute, Anushakti Nagar, Mumbai, 400094, India; Jonnalgadda P.N., Homi Bhabha National Institute, Anushakti Nagar, Mumbai, 400094, India, Laser and Plasma Technology Division, Bhabha Atomic Research Centre, Mumbai, 400085, India; Patro B.S., Bio-Organic Division, Bhabha Atomic Research Centre, Mumbai, 400085, India, Homi Bhabha National Institute, Anushakti Nagar, Mumbai, 400094, India; Chakraborty G., Laser and Plasma Technology Division, Bhabha Atomic Research Centre, Mumbai, 400085, India</t>
  </si>
  <si>
    <t>Chemical Sciences; Life Sciences</t>
  </si>
  <si>
    <t>Talanta</t>
  </si>
  <si>
    <t>Stochastic modelling of diffused and specular reflector efficiencies for scintillation detectors</t>
  </si>
  <si>
    <t>Pany S.S., Homi Bhabha National Institute, Mumbai, India, Bhabha Atomic Research Centre, Trombay, Mumbai, India; Singh S.G., Bhabha Atomic Research Centre, Trombay, Mumbai, India; Kar S., Homi Bhabha National Institute, Mumbai, India, Bhabha Atomic Research Centre, Trombay, Mumbai, India; Dikshit B., Homi Bhabha National Institute, Mumbai, India, Bhabha Atomic Research Centre, Trombay, Mumbai, India</t>
  </si>
  <si>
    <t>Journal of Optics (India)</t>
  </si>
  <si>
    <t>Intrinsically 69Ge-Labeled Gum Arabic Glycoprotein-Coated Gallium Oxide Nanoparticles: A New Nanoprobe for PET Imaging</t>
  </si>
  <si>
    <t>Ghosh S., Radiopharmaceuticals Division, Bhabha Atomic Research Centre, Mumbai, 400085, India, Homi Bhabha National Institute, Anushaktinagar, Mumbai, 400094, India; Patra S., Radiopharmaceuticals Division, Bhabha Atomic Research Centre, Mumbai, 400085, India, Homi Bhabha National Institute, Anushaktinagar, Mumbai, 400094, India; Guleria A., Homi Bhabha National Institute, Anushaktinagar, Mumbai, 400094, India, Radiation and Photochemistry Division, Bhabha Atomic Research Centre, Mumbai, 400085, India; Balhara A., Homi Bhabha National Institute, Anushaktinagar, Mumbai, 400094, India, Radiochemistry Division, Bhabha Atomic Research Centre, Mumbai, 400085, India; Gupta S.K., Homi Bhabha National Institute, Anushaktinagar, Mumbai, 400094, India, Radiochemistry Division, Bhabha Atomic Research Centre, Mumbai, 400085, India; Chakraborty A., Homi Bhabha National Institute, Anushaktinagar, Mumbai, 400094, India, Radiation Medicine Centre, Bhabha Atomic Research Centre, Parel, Mumbai, 400012, India; Rakshit S., Radiation Medicine Centre, Bhabha Atomic Research Centre, Parel, Mumbai, 400012, India; Thakare S.V., Radiopharmaceuticals Division, Bhabha Atomic Research Centre, Mumbai, 400085, India, Homi Bhabha National Institute, Anushaktinagar, Mumbai, 400094, India; Debnath A.K., Homi Bhabha National Institute, Anushaktinagar, Mumbai, 400094, India, Technical Physics Division, Bhabha Atomic Research Centre, Mumbai, 400085, India; Chakraborty S., Radiopharmaceuticals Division, Bhabha Atomic Research Centre, Mumbai, 400085, India, Homi Bhabha National Institute, Anushaktinagar, Mumbai, 400094, India; Chakravarty R., Radiopharmaceuticals Division, Bhabha Atomic Research Centre, Mumbai, 400085, India, Homi Bhabha National Institute, Anushaktinagar, Mumbai, 400094, India</t>
  </si>
  <si>
    <t>Chemical Sciences; Engineering Sciences; Life Sciences; Physical Sciences</t>
  </si>
  <si>
    <t>Industrial and Engineering Chemistry Research</t>
  </si>
  <si>
    <t>Total Reflection X-ray Fluorescence Spectrometric Analysis of Ten Lanthanides at the Ultratrace Level Having a High Degree of Overlap in the Emission Lines</t>
  </si>
  <si>
    <t>Sanyal K., Fuel Chemistry Division, Bhabha Atomic Research Centre, Mumbai, 400085, India, Homi Bhabha National Institute, Anushaktinagar, Mumbai, 400094, India; Saha A., Radioanalytical Chemistry Division, Bhabha Atomic Research Centre, Mumbai, 400085, India; Sarkar A., Fuel Chemistry Division, Bhabha Atomic Research Centre, Mumbai, 400085, India, Homi Bhabha National Institute, Anushaktinagar, Mumbai, 400094, India; Deb S.B., Radioanalytical Chemistry Division, Bhabha Atomic Research Centre, Mumbai, 400085, India; Pai R.V., Fuel Chemistry Division, Bhabha Atomic Research Centre, Mumbai, 400085, India, Homi Bhabha National Institute, Anushaktinagar, Mumbai, 400094, India; Saxena M.K., Radioanalytical Chemistry Division, Bhabha Atomic Research Centre, Mumbai, 400085, India</t>
  </si>
  <si>
    <t>ACS Omega</t>
  </si>
  <si>
    <t>Pore-Confined π-Chromophoric Tetracene as a Visible Light Harvester toward MOF-Based Photocatalytic CO2 Reduction in Water</t>
  </si>
  <si>
    <t>Parambil S.R.V., Molecular Materials Laboratory, Chemistry and Physics of Materials Unit, School of Advanced Materials (SAMat), Jawaharlal Nehru Centre for Advanced Scientific Research, Jakkur Post, Bangalore, 560064, India; Rahimi F.A., Molecular Materials Laboratory, Chemistry and Physics of Materials Unit, School of Advanced Materials (SAMat), Jawaharlal Nehru Centre for Advanced Scientific Research, Jakkur Post, Bangalore, 560064, India; Ghosh R., Radiation and Photochemistry Division, Bhabha Atomic Research Center, Mumbai, 400085, India, Homi Bhabha National Institute, Anushaktinagar, Mumbai, 400094, India; Nath S., Radiation and Photochemistry Division, Bhabha Atomic Research Center, Mumbai, 400085, India, Homi Bhabha National Institute, Anushaktinagar, Mumbai, 400094, India; Maji T.K., Molecular Materials Laboratory, Chemistry and Physics of Materials Unit, School of Advanced Materials (SAMat), Jawaharlal Nehru Centre for Advanced Scientific Research, Jakkur Post, Bangalore, 560064, India</t>
  </si>
  <si>
    <t>Co-precipitation synthesis of pseudocapacitive λ-MnO2 for 2D MXene (Ti3C2Tx) based asymmetric flexible supercapacitor</t>
  </si>
  <si>
    <t>Thanigai Vetrikarasan B., Centre for Energy Storage and Conversion, SASTRA Deemed University, Tamil Nadu, Thanjavur, 613401, India, Department of Physics, School of Electrical &amp; Electronics Engineering, SASTRA Deemed University, Tamil Nadu, Thanjavur, 613401, India; Nair A.R., Centre for Energy Storage and Conversion, SASTRA Deemed University, Tamil Nadu, Thanjavur, 613401, India, Department of Physics, School of Electrical &amp; Electronics Engineering, SASTRA Deemed University, Tamil Nadu, Thanjavur, 613401, India; Karthick T., Department of Physics, School of Electrical &amp; Electronics Engineering, SASTRA Deemed University, Tamil Nadu, Thanjavur, 613401, India; Shinde S.K., Department of Biological &amp; Environmental Science, College of Life Science and Biotechnology, Dongguk University, 32 Dongguk-ro, Biomedical Campus, Ilsandong-gu, Siksa-dong, Gyeonggi-do, Goyang-si, 10326, South Korea, Department of Physics, Arts, Science and Commerce College, Pune, Indapur, 413106, India; Kim D.-Y., Department of Biological &amp; Environmental Science, College of Life Science and Biotechnology, Dongguk University, 32 Dongguk-ro, Biomedical Campus, Ilsandong-gu, Siksa-dong, Gyeonggi-do, Goyang-si, 10326, South Korea; Sawant S.N., Chemistry Division, Bhabha Atomic Research Centre, Mumbai, Trombay, 400085, India, Homi Bhabha National Institute, Mumbai, Anushaktinagar, 400094, India; Jagadale A.D., Centre for Energy Storage and Conversion, SASTRA Deemed University, Tamil Nadu, Thanjavur, 613401, India, Department of Physics, School of Electrical &amp; Electronics Engineering, SASTRA Deemed University, Tamil Nadu, Thanjavur, 613401, India</t>
  </si>
  <si>
    <t>Journal of Energy Storage</t>
  </si>
  <si>
    <t>Pressure-Induced Phase Transitions and Amorphization in HgCN(NO3)</t>
  </si>
  <si>
    <t>Jain A., School of Engineering and Technology, Navrachana University, Gujarat, Vadodara, 391410, India; Garg N., High Pressure and Synchrotron Radiation Physics Division, Bhabha Atomic Research Center, Mumbai, 400 085, India, Homi Bhabha National Institute, Training School Complex, Mumbai, 400094, India; Chitnis A., High Pressure and Synchrotron Radiation Physics Division, Bhabha Atomic Research Center, Mumbai, 400 085, India; Sharma B.B., High Pressure and Synchrotron Radiation Physics Division, Bhabha Atomic Research Center, Mumbai, 400 085, India; Ghalsasi P., School of Engineering and Technology, Navrachana University, Gujarat, Vadodara, 391410, India</t>
  </si>
  <si>
    <t>Journal of Physical Chemistry C</t>
  </si>
  <si>
    <t xml:space="preserve">Pressure-induced phase transition, its mechanism and compressibility studies on nanocrystalline and bulk U3O8 </t>
  </si>
  <si>
    <t>Shukla B., High Pressure Studies Section, Condensed Matter Physics Division, Materials Science Group, Indira Gandhi Centre for Atomic Research, Kalpakkam, 603102, India; Kumar N.R.S., High Pressure Studies Section, Condensed Matter Physics Division, Materials Science Group, Indira Gandhi Centre for Atomic Research, Kalpakkam, 603102, India; Maji D., Advanced Fuel Studies Section, Fuel Chemistry Division, Materials Chemistry, and Metal Fuel Cycle Group, Indira Gandhi Centre for Atomic Research, Kalpakkam, 603102, India; Chakraborty S., Light Scattering Studies Section, Condensed Matter Physics Division, Materials Science Group, Indira Gandhi Centre for Atomic Research, Kalpakkam, 603102, India; Upadhyay A., Synchrotron Utilization Section, Raja Ramanna Centre for Advanced Technology, HBNI, Indore, 452013, India; Srihari V., High Pressure &amp; Synchrotron Radiation Physics Division, Bhabha Atomic Research Centre, Trombay, Mumbai, 400085, India; Ravindran T.R., Light Scattering Studies Section, Condensed Matter Physics Division, Materials Science Group, Indira Gandhi Centre for Atomic Research, Kalpakkam, 603102, India; Shekar N.V.C., High Pressure Studies Section, Condensed Matter Physics Division, Materials Science Group, Indira Gandhi Centre for Atomic Research, Kalpakkam, 603102, India</t>
  </si>
  <si>
    <t>Journal of Solid State Chemistry</t>
  </si>
  <si>
    <t>Codoping of Yttria (Y2O3): Ho-Yb Nanoparticles with Li Increase Emitted Green Light Intensity for Security Ink and Bioimaging</t>
  </si>
  <si>
    <t>Srivastava M., Chemistry Division, Bhabha Atomic Research Centre, Mumbai, 400085, India; Sahu S.K., Chemistry Division, Bhabha Atomic Research Centre, Mumbai, 400085, India; Singh A.R., Chemistry Division, Bhabha Atomic Research Centre, Mumbai, 400085, India; Agrawal R., Chemistry Division, Bhabha Atomic Research Centre, Mumbai, 400085, India, Homi Bhabha National Institute, Anushaktinagar, Mumbai, 400094, India; Kumar S., Materials Science Division, Bhabha Atomic Research Centre, Mumbai, 400085, India; Ningthoujam R.S., Chemistry Division, Bhabha Atomic Research Centre, Mumbai, 400085, India, Homi Bhabha National Institute, Anushaktinagar, Mumbai, 400094, India</t>
  </si>
  <si>
    <t>Interaction of β-lactoglobulin with gemcitabine based dansylated probe for its application in quantification of milk allergen</t>
  </si>
  <si>
    <t>Gadly T., Bio-Organic Division, Bhabha Atomic Research Centre, Mumbai, 400085, India; Patro B.S., Bio-Organic Division, Bhabha Atomic Research Centre, Mumbai, 400085, India; Chakraborty G., Laser &amp; Plasma Technology Division, Bhabha Atomic Research Centre, Mumbai, 400085, India</t>
  </si>
  <si>
    <t>Diglycolamic acid for the mutual separation of lanthanides and actinides from dilute nitric acid solution: solvent extraction, dynamic light scattering, and spectroscopic investigations</t>
  </si>
  <si>
    <t>Dhawa A., Integrated Nuclear Recycle Plant, Bhabha Atomic Research Centre Facilities, Kalpakkam, 603102, India, Homi Bhabha National Institute, Anushakthi Nagar, Mumbai, 400094, India; Ravi J., Reprocessing Group, Indira Gandhi Centre for Atomic Research, Kalpakkam, 603102, India; Puspalata R., Homi Bhabha National Institute, Anushakthi Nagar, Mumbai, 400094, India, Water and Steam Chemistry Division, Bhabha Atomic Research Centre Facilities, Kalpakkam, 603102, India; Jawahar N.R., Integrated Nuclear Recycle Plant, Bhabha Atomic Research Centre Facilities, Kalpakkam, 603102, India; Venkatesan K.A., Homi Bhabha National Institute, Anushakthi Nagar, Mumbai, 400094, India, Reprocessing Group, Indira Gandhi Centre for Atomic Research, Kalpakkam, 603102, India</t>
  </si>
  <si>
    <t>New Journal of Chemistry</t>
  </si>
  <si>
    <t>Dose measurement using a leuco crystal violet film system with high sensitivity for food irradiation applications</t>
  </si>
  <si>
    <t>Kaarunya Dhevi G.G., Food Technology Division, Bhabha Atomic Research Centre, Mumbai, 400 085, India, Homi Bhabha National Institute, Mumbai, 400 094, India; Sanyal B., Food Technology Division, Bhabha Atomic Research Centre, Mumbai, 400 085, India, Homi Bhabha National Institute, Mumbai, 400 094, India; Prakasan V., Food Technology Division, Bhabha Atomic Research Centre, Mumbai, 400 085, India; Saurabh C.K., Food Technology Division, Bhabha Atomic Research Centre, Mumbai, 400 085, India; Gautam S., Food Technology Division, Bhabha Atomic Research Centre, Mumbai, 400 085, India, Homi Bhabha National Institute, Mumbai, 400 094, India</t>
  </si>
  <si>
    <t>Radiation Physics and Chemistry</t>
  </si>
  <si>
    <t>Hydrogen-bonded linear chain assemblies of palladium(ii)-selenoether complexes: solid state aggregates as templates for nano-structural Pd17Se15 leading to efficient electrocatalytic activity</t>
  </si>
  <si>
    <t>Kumbhare L.B., Chemistry Division, Bhabha Atomic Research Centre, Mumbai, 400, India; Udayan A.P.M., Department of Metallurgical and Materials Engineering, Punjab Engineering College (Deemed to be University), Sector-12, Chandigarh, 160012, India; Singla H., Department of Metallurgical and Materials Engineering, Punjab Engineering College (Deemed to be University), Sector-12, Chandigarh, 160012, India; Sawant S.N., Chemistry Division, Bhabha Atomic Research Centre, Mumbai, 400, India; Ruz P., Chemistry Division, Bhabha Atomic Research Centre, Mumbai, 400, India; Wadawale A., Chemistry Division, Bhabha Atomic Research Centre, Mumbai, 400, India; Bahadur J., Solid State Physics Division, Bhabha Atomic Research Centre, Mumbai, 400, India</t>
  </si>
  <si>
    <t>Dalton Transactions</t>
  </si>
  <si>
    <t>Reactivity of oxidants towards phenyl and benzyl substituted 5-selanylpentanoic acids: radiolytic and theoretical insights</t>
  </si>
  <si>
    <t>Singh B.G., Radiation &amp; Photochemistry Division, Bhabha Atomic Research Centre, Trombay, Mumbai, 4000851, India, Homi Bhabha National Institute, Anushaktinagar, Mumbai, 400, India; Prasanthkumar K.P., Post Graduate and Research Department of Chemistry, Maharaja's College, Kerala, Ernakulam, 682011, India; Mangiavacchi F., Group of Catalysis, Synthesis and Organic Green Chemistry, Department of Pharmaceutical Sciences, University of Perugia, Via del Liceo 1, Perugia, 06123, Italy, Department of Chemistry “Ugo Schiff”, University of Florence, Via della Lastruccia 13, Sesto Fiorentino, Florence, I-50019, Italy; Marini F., Group of Catalysis, Synthesis and Organic Green Chemistry, Department of Pharmaceutical Sciences, University of Perugia, Via del Liceo 1, Perugia, 06123, Italy; Santi C., Group of Catalysis, Synthesis and Organic Green Chemistry, Department of Pharmaceutical Sciences, University of Perugia, Via del Liceo 1, Perugia, 06123, Italy</t>
  </si>
  <si>
    <t>Search for pair-produced vector-like leptons in final states with third-generation leptons and at least three b quark jets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</si>
  <si>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Jr., Charles University, Prague, Czech Republic; Kveton A., Charles University, Prague, Czech Republic; Ayala E., Escuela Politecnica Nacional, Quito, Ecuador; Carrera Jarrin E., Universidad San Francisco de Quito, Quito, Ecuador; Abdalla H., Academy of Scientific Research and Technology of the Arab Republic of Egypt, Egyptian Network of High Energy Physics, Cairo, Egypt; Assran Y., Academy of Scientific Research and Technology of the Arab Republic of Egypt, Egyptian Network of High Energy Physics, Cairo, Egypt; Abdullah Al-Mashad M., Center for High Energy Physics (CHEP-FU), Fayoum University, El-Fayoum, Egypt; Mahmoud M.A.,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Bernet C.,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Bagaturia I.,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t>
  </si>
  <si>
    <t>Physics Letters, Section B: Nuclear, Elementary Particle and High-Energy Physics</t>
  </si>
  <si>
    <t>Highly efficient separation of Nb from Ta using a unique solvent system containing tri-n-octyl phosphine oxide in an ionic liquid</t>
  </si>
  <si>
    <t>Sengupta A., Radiochemistry Division, Bhabha Atomic Research Centre, Mumbai, 400085, India, Homi Bhabha National Institute, Mumbai, 400094, India; Mohapatra P.K., Radiochemistry Division, Bhabha Atomic Research Centre, Mumbai, 400085, India, Homi Bhabha National Institute, Mumbai, 400094, India</t>
  </si>
  <si>
    <t>A simplified and cost-effective detection of cancer bio-markers using BODIPY and surfactant-templated fluorogenic self-assembly</t>
  </si>
  <si>
    <t>Sarkar S., Laser and Plasma Technology Division, Bhabha Atomic Research Centre, Mumbai, 400085, India; Gorai S., Bio-Organic Division, Bhabha Atomic Research Centre, Mumbai, 400085, India, Homi Bhabha National Institute, Anushaktinagar, Mumbai, 400094, India; Potnis A., Molecular Biology Division, Bhabha Atomic Research Centre, Mumbai, 400085, India; Jonnalgadda P.N., Laser and Plasma Technology Division, Bhabha Atomic Research Centre, Mumbai, 400085, India, Homi Bhabha National Institute, Anushaktinagar, Mumbai, 400094, India; Mula S., Bio-Organic Division, Bhabha Atomic Research Centre, Mumbai, 400085, India, Homi Bhabha National Institute, Anushaktinagar, Mumbai, 400094, India; Chakraborty G., Laser and Plasma Technology Division, Bhabha Atomic Research Centre, Mumbai, 400085, India</t>
  </si>
  <si>
    <t>Improved performance of LiFePO4F cathodes via V/Na-ion co-doping for application in lithium-ion batteries</t>
  </si>
  <si>
    <t>Shinde P.V., Chemistry Division, Bhabha Atomic Research Centre, Mumbai, 400 085, India; Dutta D.P., Chemistry Division, Bhabha Atomic Research Centre, Mumbai, 400 085, India, Homi Bhabha National Institute, Mumbai, 400094, India</t>
  </si>
  <si>
    <t>Ionics</t>
  </si>
  <si>
    <t>Characterizing and demonstrating the role of Klebsiella SSN1 exopolysaccharide in osmotic stress tolerance using neutron radiography</t>
  </si>
  <si>
    <t>Sharma S., Dept. of Microbiology and Biotechnology, School of Sciences, Gujarat University, Ahmedabad, 380009, India; Roy T., Technical Physics Division, Bhabha Atomic Research Centre, Mumbai, Trombay, 400085, India; Kashyap Y., Technical Physics Division, Bhabha Atomic Research Centre, Mumbai, Trombay, 400085, India; Buck M., Department of Life Science, Faculty of Natural Sciences, Imperial College, London, SW7 2AZ, United Kingdom; Schumacher J., Department of Life Science, Faculty of Natural Sciences, Imperial College, London, SW7 2AZ, United Kingdom; Goswami D., Dept. of Microbiology and Biotechnology, School of Sciences, Gujarat University, Ahmedabad, 380009, India; Gang S., Department of Life Science, Faculty of Natural Sciences, Imperial College, London, SW7 2AZ, United Kingdom; Saraf M., Dept. of Microbiology and Biotechnology, School of Sciences, Gujarat University, Ahmedabad, 380009, India</t>
  </si>
  <si>
    <t>Field electron emission performance of Janus MoSSe and MoSSe-MWCNTs composite: Corroboration by Hall measurement and DFT simulation</t>
  </si>
  <si>
    <t>Mistari C.D., Department of Physics, Savitribai Phule Pune University Pune, India; Mane P., Seismology Division, Bhabha Atomic Research Centre, Trombay, Mumbai, 400085, India; Koinkar P., Institute of Post-LED Photonics, and Graduate School of Technology, Industrial and Social Science, Tokushima University, Tokushima, Tokushima-shi, 770 8506, Japan; Chakraborty B., High Pressure &amp; Synchroton Radiation Physics Division, Bhabha Atomic Research Centre, Trombay, Mumbai, 400085, India, Homi Bhabha National Institute, Mumbai, 400094, India; More M.A., Department of Physics, Savitribai Phule Pune University Pune, India</t>
  </si>
  <si>
    <t>Prognostic predictors for recurrence following curative resection in grade I/II pancreatic neuroendocrine tumours</t>
  </si>
  <si>
    <t>Chopde A., Gastrointestinal and Hepato-Pancreato-Biliary Service, Department of Surgical Oncology, Tata Memorial Centre, Homi Bhabha National Institute, Maharashtra, Mumbai, India, Homi bhabha National Institute, Mumbai, India; Gupta A., Department of Surgical Oncology, Cancer Care, Gujrat, Surat, 395002, India; Chaudhari V., Gastrointestinal and Hepato-Pancreato-Biliary Service, Department of Surgical Oncology, Tata Memorial Centre, Homi Bhabha National Institute, Maharashtra, Mumbai, India, Homi bhabha National Institute, Mumbai, India; Parghane R., Homi bhabha National Institute, Mumbai, India, Radiation Medicine Centre, Bhabha Atomic Research Centre, Tata Memorial Hospital Annexe, Maharashtra, Mumbai, India; Basu S., Homi bhabha National Institute, Mumbai, India, Radiation Medicine Centre, Bhabha Atomic Research Centre, Tata Memorial Hospital Annexe, Maharashtra, Mumbai, India; Ostwal V., Homi bhabha National Institute, Mumbai, India, Department of Medical Oncology, Tata Memorial Centre, Homi Bhabha National Institute, Maharashtra, Mumbai, India; Ramaswamy A., Homi bhabha National Institute, Mumbai, India, Department of Medical Oncology, Tata Memorial Centre, Homi Bhabha National Institute, Maharashtra, Mumbai, India; Puranik A., Homi bhabha National Institute, Mumbai, India, Department of Nuclear Medicine and Molecular Imaging, Tata Memorial Centre, Homi Bhabha National Institute, Maharashtra, Mumbai, India; Shrikhande S.V., Gastrointestinal and Hepato-Pancreato-Biliary Service, Department of Surgical Oncology, Tata Memorial Centre, Homi Bhabha National Institute, Maharashtra, Mumbai, India, Homi bhabha National Institute, Mumbai, India; Bhandare M.S., Gastrointestinal and Hepato-Pancreato-Biliary Service, Department of Surgical Oncology, Tata Memorial Centre, Homi Bhabha National Institute, Maharashtra, Mumbai, India, Homi bhabha National Institute, Mumbai, India</t>
  </si>
  <si>
    <t>Langenbeck's Archives of Surgery</t>
  </si>
  <si>
    <t>Effect of ZnO morphologies on its sensor response and corresponding E-nose performance</t>
  </si>
  <si>
    <t>Sinju K.R., Technical Physics Division, Bhabha Atomic Research Centre, Mumbai, 400 085, India, Homi Bhabha National Institute, Anushaktinagar, Mumbai, 400 094, India; Bhangare B.B., Technical Physics Division, Bhabha Atomic Research Centre, Mumbai, 400 085, India; Prakash J., Chemistry Division, Bhabha Atomic Research Centre, Mumbai, 400 085, India; Debnath A.K., Technical Physics Division, Bhabha Atomic Research Centre, Mumbai, 400 085, India, Homi Bhabha National Institute, Anushaktinagar, Mumbai, 400 094, India; Ramgir N.S., Technical Physics Division, Bhabha Atomic Research Centre, Mumbai, 400 085, India, Homi Bhabha National Institute, Anushaktinagar, Mumbai, 400 094, India</t>
  </si>
  <si>
    <t>Dynamic phase transformation driven microstructure and texture development during deformation of Zr-2.5wt.%Nb in α+β phase field</t>
  </si>
  <si>
    <t>Bharat Reddy G., Division of Engineering Sciences, Homi Bhabha National Institute, Mumbai, 400094, India, Mechanical Metallurgy Division, Bhabha Atomic Research Centre, Mumbai, 400085, India; Kapoor R., Division of Engineering Sciences, Homi Bhabha National Institute, Mumbai, 400094, India, Mechanical Metallurgy Division, Bhabha Atomic Research Centre, Mumbai, 400085, India; Sarkar A., Division of Engineering Sciences, Homi Bhabha National Institute, Mumbai, 400094, India, Mechanical Metallurgy Division, Bhabha Atomic Research Centre, Mumbai, 400085, India</t>
  </si>
  <si>
    <t>Acta Materialia</t>
  </si>
  <si>
    <t>Evidence of Size Stratification in Colloidal Glass Microgranules Realized by Rapid Evaporative Assembly</t>
  </si>
  <si>
    <t>Tiwari A.K., Solid State Physics Division, Bhabha Atomic Research Centre, Mumbai, 400 085, India, Homi Bhabha National Institute, Mumbai, 400 094, India; Sen D., Solid State Physics Division, Bhabha Atomic Research Centre, Mumbai, 400 085, India, Homi Bhabha National Institute, Mumbai, 400 094, India; Das A., Solid State Physics Division, Bhabha Atomic Research Centre, Mumbai, 400 085, India; Bahadur J., Solid State Physics Division, Bhabha Atomic Research Centre, Mumbai, 400 085, India, Homi Bhabha National Institute, Mumbai, 400 094, India</t>
  </si>
  <si>
    <t>Langmuir</t>
  </si>
  <si>
    <t>Laser isotope separation of 223Ra</t>
  </si>
  <si>
    <t>Suryanarayana M.V., Bhabha Atomic Research Centre, Andhra Pradesh, Visakhapatnam, India</t>
  </si>
  <si>
    <t>Ni1-xZnxFe2O4@CoO (x = 0.25 and 0.50) Nanoparticles for Magnetic Resonance Imaging</t>
  </si>
  <si>
    <t>Konwar K., Department of Physics, Tezpur University (Central University), Tezpur, 784028, India; Bora M., Department of Physics, Tezpur University (Central University), Tezpur, 784028, India; Kaushik S.D., UGC-DAE Consortium for Scientific Research, Mumbai Centre, R-5 Shed, Mumbai, 400085, India; Chaturvedi A., Centre of Biomedical Research, SGPGIMS Campus, Lucknow, 226014, India; Kumar D., Centre of Biomedical Research, SGPGIMS Campus, Lucknow, 226014, India; Dutta A., Department of Molecular Biology and Biotechnology, Tezpur University (Central University), Tezpur, 784028, India; Mukhopadhyay R., Department of Molecular Biology and Biotechnology, Tezpur University (Central University), Tezpur, 784028, India; Babu P.D., UGC-DAE Consortium for Scientific Research, Mumbai Centre, R-5 Shed, Mumbai, 400085, India; Sharma P., Department of Electrical Engineering, IIT Bombay, Mumbai, 400076, India; Lodha S., Department of Electrical Engineering, IIT Bombay, Mumbai, 400076, India; Sen D., Solid State Physics Division, Bhabha Atomic Research Centre, Mumbai, 400085, India; Ajayan P.M., Benjamin M. and Mary Greenwood Anderson Professor of Engineering, Department of Materials Science and Nano Engineering, Rice University, 6100 Main Street, Houston, 77005, TX, United States; Deb P., Department of Physics, Tezpur University (Central University), Tezpur, 784028, India</t>
  </si>
  <si>
    <t>Dimethylpiperazine on Air-Water Interface: Vibrational Sum frequency Generation study of a cyclic tertiary amine</t>
  </si>
  <si>
    <t>SENGUPTA S., Radiation &amp; Photochemistry Division, Bhabha Atomic Research Centre, Trombay, Mumbai, 400085, India, Homi Bhabha National Institute (HBNI), Training School Complex, Anushaktinagar, Mumbai, 400 094, India; SAHA A., Radiation &amp; Photochemistry Division, Bhabha Atomic Research Centre, Trombay, Mumbai, 400085, India, Homi Bhabha National Institute (HBNI), Training School Complex, Anushaktinagar, Mumbai, 400 094, India; VIRMANI A., Radiation &amp; Photochemistry Division, Bhabha Atomic Research Centre, Trombay, Mumbai, 400085, India; KUMAR A., Radiation &amp; Photochemistry Division, Bhabha Atomic Research Centre, Trombay, Mumbai, 400085, India, Homi Bhabha National Institute (HBNI), Training School Complex, Anushaktinagar, Mumbai, 400 094, India</t>
  </si>
  <si>
    <t>Quantifying nematic order in the evaporation-driven self-assembly of halloysite nanotubes: nematic islands and the critical aspect ratio</t>
  </si>
  <si>
    <t>Dadwal A., Department of Physics, Indian Institute of Technology Bombay Powai, Mumbai, 400076, India; Prasher M., Materials Science Division, Bhabha Atomic Research Centre, Mumbai, 400085, India; Sengupta P., Materials Science Division, Bhabha Atomic Research Centre, Mumbai, 400085, India, Homi Bhabha National Institute, Anushaktinagar, Mumbai, 400094, India; Kumar N., Department of Physics, Indian Institute of Technology Bombay Powai, Mumbai, 400076, India</t>
  </si>
  <si>
    <t>Magneto-strain effects in 2D ferromagnetic van der Waal material CrGeTe 3</t>
  </si>
  <si>
    <t>Vijay K., Accelerator Physics and Synchrotrons Utilization Division, Raja Ramanna Centre for Advanced Technology, Indore, 452013, India, Homi Bhabha National Institute, Training School Complex, Anushakti Nagar, Mumbai, 400094, India; Vavilapalli D.S., Materials Design Division, Department of Physics, Chemistry and Biology (IFM), Linköping University, Linköping, 581 83, Sweden; Arya A., Glass and Advanced Materials Division, Bhabha Atomic Research Centre, Mumbai, 400085, India; Srivastava S.K., Accelerator Physics and Synchrotrons Utilization Division, Raja Ramanna Centre for Advanced Technology, Indore, 452013, India; Singh R., Laser Materials Development and Devices Division, Raja Ramanna Centre for Advanced Technology, Indore, 452013, India; Sagdeo A., Accelerator Physics and Synchrotrons Utilization Division, Raja Ramanna Centre for Advanced Technology, Indore, 452013, India, Homi Bhabha National Institute, Training School Complex, Anushakti Nagar, Mumbai, 400094, India; Jha S.N., Homi Bhabha National Institute, Training School Complex, Anushakti Nagar, Mumbai, 400094, India, Beamline Development and Application Section, Bhabha Atomic Research Centre, Mumbai, 400085, India; Kumar K., UGC-DAE Consortium for Scientific Research, Khandwa Road, Indore, 452001, India; Banik S., Accelerator Physics and Synchrotrons Utilization Division, Raja Ramanna Centre for Advanced Technology, Indore, 452013, India, Homi Bhabha National Institute, Training School Complex, Anushakti Nagar, Mumbai, 400094, India</t>
  </si>
  <si>
    <t>Rapid and reliable assaying of Tc-99 in sediment samples with novel MTPN polymeric resin</t>
  </si>
  <si>
    <t>Pant A.D., Environmental Monitoring and Assessment Division, India, Homi Bhabha National Institute, Bhabha Atomic Research Centre, Trombay, Mumbai, 400085, India; Ruhela R., Material Processing and Corrosion Engineering Division, India, Homi Bhabha National Institute, Bhabha Atomic Research Centre, Trombay, Mumbai, 400085, India; Pilllai A.S., Environmental Monitoring and Assessment Division, India; Singh D.K., Material Processing and Corrosion Engineering Division, India; Tomar B.S., Homi Bhabha National Institute, Bhabha Atomic Research Centre, Trombay, Mumbai, 400085, India</t>
  </si>
  <si>
    <t>Journal of Environmental Radioactivity</t>
  </si>
  <si>
    <t>Investigating the impact of roller position on pressure tube-end fitting rolled joint performance using 3D explicit finite element analysis</t>
  </si>
  <si>
    <t>Roy V., Advanced Heavy Water Reactor Division, Reactor Design &amp; Development Group, India, Bhabha Atomic Research Centre, Mumbai, India; Chatterjee S., Reactor Engineering Division, Reactor Design &amp; Development Group, India, Bhabha Atomic Research Centre, Mumbai, India; Halder P., Advanced Heavy Water Reactor Division, Reactor Design &amp; Development Group, India, Bhabha Atomic Research Centre, Mumbai, India; Maheshwari N.K., Advanced Heavy Water Reactor Division, Reactor Design &amp; Development Group, India, Bhabha Atomic Research Centre, Mumbai, India</t>
  </si>
  <si>
    <t>International Journal of Pressure Vessels and Piping</t>
  </si>
  <si>
    <t>Aspirin-Induced Ordering and Faster Dynamics of a Cationic Bilayer for Drug Encapsulation</t>
  </si>
  <si>
    <t>Sahu S., Department of Chemistry, Indian Institute of Technology, Jodhpur, 342037, India; Srinivasan H., Solid State Physics Division, Bhabha Atomic Research Center, Mumbai, 400085, India, Homi Bhabha National Institute, Mumbai, 400094, India; Jadhav S.E., Department of Chemistry, Indian Institute of Technology, Jodhpur, 342037, India; Sharma V.K., Solid State Physics Division, Bhabha Atomic Research Center, Mumbai, 400085, India, Homi Bhabha National Institute, Mumbai, 400094, India; Debnath A., Department of Chemistry, Indian Institute of Technology, Jodhpur, 342037, India</t>
  </si>
  <si>
    <t>Combined Thermodynamic, Theoretical, and Biological Study for Investigating N-(2-Acetamido)iminodiacetic Acid as a Potential Thorium Decorporation Agent</t>
  </si>
  <si>
    <t>Sharma S., Radiochemistry Division, Bhabha Atomic Research Centre, Mumbai, 400085, India; Ali M., Radiation Biology and Health Sciences Division, Bhabha Atomic Research Centre, Mumbai, 400085, India; Kumar A., Radiation Biology and Health Sciences Division, Bhabha Atomic Research Centre, Mumbai, 400085, India; Rawat N., Radiochemistry Division, Bhabha Atomic Research Centre, Mumbai, 400085, India</t>
  </si>
  <si>
    <t>Search for the Higgs boson decay to a pair of electrons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</si>
  <si>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Li J., Sun Yat-Sen University, Guangzhou, China, Northeastern University, Boston, MA, United States;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Abdullah Al-Mashad M., Center for High Energy Physics (CHEP-FU), Fayoum University, El-Fayoum, Egypt; Mahmoud M.A.,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Bernet C.,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Sordini V.,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Khvedelidze A.,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t>
  </si>
  <si>
    <t>Dimensionality reduction and sensitivity improvement for TACTIC Cherenkov data using t-SNE machine learning algorithm</t>
  </si>
  <si>
    <t>Das M.P., Astrophysical Sciences Division, Bhabha Atomic Research Centre, Trombay, Maharashtra, Mumbai, 400085, India; Dhar V.K., Astrophysical Sciences Division, Bhabha Atomic Research Centre, Trombay, Maharashtra, Mumbai, 400085, India, Homi Bhabha National Institute, Anushakti Nagar, Maharashtra, Mumbai, 400094, India; Verma S., Thadomal Shahani Engineering College, Bandra (west), Maharashtra, Mumbai, 400050, India; Yadav K.K., Astrophysical Sciences Division, Bhabha Atomic Research Centre, Trombay, Maharashtra, Mumbai, 400085, India, Homi Bhabha National Institute, Anushakti Nagar, Maharashtra, Mumbai, 400094, India</t>
  </si>
  <si>
    <t>Nuclear Instruments and Methods in Physics Research, Section A: Accelerators, Spectrometers, Detectors and Associated Equipment</t>
  </si>
  <si>
    <t>Reduction-sensitive shell crosslinked TPGS micelles: Formulation and colloidal characterizations</t>
  </si>
  <si>
    <t>Sarolia J., Department of Pharmaceutics, National Institute of Pharmaceutical Education and Research (NIPER), Raebareli, Lucknow, 226002, India, UKA Tarsadia University, Maliba Pharmacy College, Gopal-Vidyanagar Campus, Surat, 394350, India; Shah S.A., UKA Tarsadia University, Maliba Pharmacy College, Gopal-Vidyanagar Campus, Surat, 394350, India; Aswal V.K., Solid State Physics Division, Bhabha Atomic Research Centre, Mumbai, 400085, India; Tiwari S., Department of Pharmaceutics, National Institute of Pharmaceutical Education and Research (NIPER), Raebareli, Lucknow, 226002, India</t>
  </si>
  <si>
    <t>Colloids and Surfaces A: Physicochemical and Engineering Aspects</t>
  </si>
  <si>
    <t>Sigma phase precipitation and growth in solution annealed 321 stainless steel during thermal aging: Effects on toughness &amp; intergranular corrosion</t>
  </si>
  <si>
    <t>Bonagani S.K., Materials Processing &amp; Corrosion Engineering Division, Bhabha Atomic Research Centre, Mumbai, 400 085, India; Chandra K., Materials Processing &amp; Corrosion Engineering Division, Bhabha Atomic Research Centre, Mumbai, 400 085, India; Ravikanth K.V., Mechanical Metallurgy Division, Bhabha Atomic Research Centre, Mumbai, 400 085, India; Donthula H., Materials Science Division, Bhabha Atomic Research Centre, Mumbai, 400 085, India; Roychowdhury S., Materials Processing &amp; Corrosion Engineering Division, Bhabha Atomic Research Centre, Mumbai, 400 085, India; Kain V., Materials Processing &amp; Corrosion Engineering Division, Bhabha Atomic Research Centre, Mumbai, 400 085, India</t>
  </si>
  <si>
    <t>Materials Science and Engineering: A</t>
  </si>
  <si>
    <t>AI and CV based 2D-CNN algorithm: botanical authentication of Indian honey</t>
  </si>
  <si>
    <t>Brar D.S., Department of Food Engineering and Technology, Sant Longowal Institute of Engineering and Technology, Punjab, Longowal, 148106, India; Aggarwal A.K., Department of Electrical and Instrumentation Engineering, Sant Longowal Institute of Engineering and Technology, Punjab, Longowal, 148106, India; Nanda V., Department of Food Engineering and Technology, Sant Longowal Institute of Engineering and Technology, Punjab, Longowal, 148106, India; Saxena S., Food Technology Division, Bhabha Atomic Research Centre, Trombay, Mumbai-85, India; Gautam S., Food Technology Division, Bhabha Atomic Research Centre, Trombay, Mumbai-85, India, Homi Bhabha National Institute, Anushaktinagar, Mumbai-94, India</t>
  </si>
  <si>
    <t>Sustainable Food Technology</t>
  </si>
  <si>
    <t>Defect properties and solution energies of dopants in NASICON-type LiGe2(PO4)3 solid electrolyte: a first-principles study</t>
  </si>
  <si>
    <t>Das A., Glass &amp; Advanced Materials Division, Bhabha Atomic Research Centre, Mumbai, 400085, India, Homi Bhabha National Institute, Anushaktinagar, Mumbai, 400094, India; Goswami M., Glass &amp; Advanced Materials Division, Bhabha Atomic Research Centre, Mumbai, 400085, India, Homi Bhabha National Institute, Anushaktinagar, Mumbai, 400094, India; Ghosh P.S., Glass &amp; Advanced Materials Division, Bhabha Atomic Research Centre, Mumbai, 400085, India, Homi Bhabha National Institute, Anushaktinagar, Mumbai, 400094, India</t>
  </si>
  <si>
    <t>Analysis of Kobayashi benchmark with indigenous Monte Carlo neutron transport code PATMOC</t>
  </si>
  <si>
    <t>Mallick A.K., Reactor Physics Design Division, Bhabha Atomic Research Centre, Mumbai, India, Homi Bhabha National Institute, Mumbai, India; Kannan U., Reactor Physics Design Division, Bhabha Atomic Research Centre, Mumbai, India, Homi Bhabha National Institute, Mumbai, India</t>
  </si>
  <si>
    <t>Size-segregated aerosol measurements during Diwali festival in an elevated background location</t>
  </si>
  <si>
    <t>Buwaniwal A., Department of Physics, Maharaja Ranjit Singh Punjab Technical University, Punjab, Bathinda, 151001, India; Joshi M., Radiological Physics and Advisory Division, Bhabha Atomic Research Centre, Mumbai, 400 085, India; Sharma V., Department of Physics, Maharaja Ranjit Singh Punjab Technical University, Punjab, Bathinda, 151001, India; Gupta G., Department of Physics, Maharaja Ranjit Singh Punjab Technical University, Punjab, Bathinda, 151001, India; Khan A., Radiological Physics and Advisory Division, Bhabha Atomic Research Centre, Mumbai, 400 085, India; Kansal S., Department of Physics, Maharaja Ranjit Singh Punjab Technical University, Punjab, Bathinda, 151001, India; Sapra B.K., Radiological Physics and Advisory Division, Bhabha Atomic Research Centre, Mumbai, 400 085, India, Homi Bhabha National Institute, Mumbai, Anushaktinagar, 400094, India</t>
  </si>
  <si>
    <t>Atmospheric Environment</t>
  </si>
  <si>
    <t>Experimental and computational investigation on the charge storage performance of a novel Al2O3-reduced graphene oxide hybrid electrode</t>
  </si>
  <si>
    <t>Ratha S., School of Basic Sciences, Indian Institute of Technology Bhubaneswar, Argul, Khordha, 752050, India; Sahoo S., School of Basic Sciences, Indian Institute of Technology Bhubaneswar, Argul, Khordha, 752050, India; Mane P., Seismology Division, Bhabha Atomic Research Centre, Trombay, Mumbai, 400085, India; Polai B., School of Basic Sciences, Indian Institute of Technology Bhubaneswar, Argul, Khordha, 752050, India; Sathpathy B., School of Basic Sciences, Indian Institute of Technology Bhubaneswar, Argul, Khordha, 752050, India; Chakraborty B., High Pressure and Synchroton Radiation Physics Division, Bhabha Atomic Research Centre, Trombay, Mumbai, 400085, India, Homi Bhabha National Institute, Mumbai, 400094, India; Nayak S.K., School of Basic Sciences, Indian Institute of Technology Bhubaneswar, Argul, Khordha, 752050, India</t>
  </si>
  <si>
    <t>Tensorial stress-plastic strain fields in α - ω Zr mixture, transformation kinetics, and friction in diamond-anvil cell</t>
  </si>
  <si>
    <t>Levitas V.I., Department of Aerospace Engineering, Iowa State University, Ames, 50011, IA, United States, Department of Mechanical Engineering, Iowa State University, Ames, 50011, IA, United States, Ames National Laboratory, Division of Materials Science and Engineering, Ames, 50011, IA, United States; Dhar A., Department of Aerospace Engineering, Iowa State University, Ames, 50011, IA, United States; Pandey K.K., High Pressure &amp; Synchrotron Radiation Physics Division, Bhabha Atomic Research Centre, Bombay, Mumbai, 400085, India</t>
  </si>
  <si>
    <t>Nature Communications</t>
  </si>
  <si>
    <t>Radio-Sensitivity Assessment of In Vitro Tissues of Stevia (Stevia rebaudiana Bert.) for Induced Mutagenesis</t>
  </si>
  <si>
    <t>Subrahmanyeswari T., Crop Research Unit (Genetics and Plant Breeding), Bidhan Chandra Krishi Viswavidyalaya, West Bengal, Mohanpur, Nadia, 741252, India; Gantait S., Crop Research Unit (Genetics and Plant Breeding), Bidhan Chandra Krishi Viswavidyalaya, West Bengal, Mohanpur, Nadia, 741252, India; Kamble S.N., Plant Biotechnology and Secondary Metabolites Section, Nuclear Agriculture and Biotechnology Division, Bhabha Atomic Research Centre, Mumbai, 400 085, India; Singh S., Plant Biotechnology and Secondary Metabolites Section, Nuclear Agriculture and Biotechnology Division, Bhabha Atomic Research Centre, Mumbai, 400 085, India, Homi Bhabha National Institute, Anushaktinagar, Mumbai, 400094, India; Bhattacharyya S., Crop Research Unit (Genetics and Plant Breeding), Bidhan Chandra Krishi Viswavidyalaya, West Bengal, Mohanpur, Nadia, 741252, India</t>
  </si>
  <si>
    <t>Sugar Tech</t>
  </si>
  <si>
    <t>Copper oxide modified biphasic titania for enhanced hydrogen production through photocatalytic water splitting</t>
  </si>
  <si>
    <t>Nikhila M.P., Advanced Materials Research Centre, Department of Chemistry, University of Calicut, Kerala, 673635, India; Anjali C., Advanced Materials Research Centre, Department of Chemistry, University of Calicut, Kerala, 673635, India; Nidhisha V., Advanced Materials Research Centre, Department of Chemistry, University of Calicut, Kerala, 673635, India; Sunaja Devi K.R., Department of Chemistry, CHRIST (Deemed to Be University), Karnataka, Bangalore, 560029, India; Pai M.R., Chemistry Division, Bhabha Atomic Research Centre, Mumbai, India; Neeroli Kizhakayil R., Advanced Materials Research Centre, Department of Chemistry, University of Calicut, Kerala, 673635, India</t>
  </si>
  <si>
    <t>Results in Engineering</t>
  </si>
  <si>
    <t>Deep neural network-based pulse shape discrimination of neutrons and γ -rays in organic scintillation detectors</t>
  </si>
  <si>
    <t>Karmakar A., Nuclear Engineering and Technology Program, Indian Institute of Technology Kanpur, Kanpur, 208 016, India, Radiation Detectors and Spectroscopy Laboratory, Department of Physics, Indian Institute of Technology Roorkee, Roorkee, 247 667, India; Pal A., Department of Mechanical Engineering, Indian Institute of Technology Kanpur, Kanpur, 208 016, India; Anil Kumar G., Radiation Detectors and Spectroscopy Laboratory, Department of Physics, Indian Institute of Technology Roorkee, Roorkee, 247 667, India; Bhavika, Radiation Detectors and Spectroscopy Laboratory, Department of Physics, Indian Institute of Technology Roorkee, Roorkee, 247 667, India; Anand V., Radiation Detectors and Spectroscopy Laboratory, Department of Physics, Indian Institute of Technology Roorkee, Roorkee, 247 667, India; Tyagi M., Technical Physics Division, Bhabha Atomic Research Centre, Mumbai, 400 085, India</t>
  </si>
  <si>
    <t>Pramana - Journal of Physics</t>
  </si>
  <si>
    <t>Saturated nucleate flow boiling over a horizontal single and multi-cylinder under cross-flow condition</t>
  </si>
  <si>
    <t>Silvi L.D., Department of Chemical Engineering, Indian Institute of Technology, Roorkee, India; Chandraker D.K., Reactor Engineering Division, Bhabha Atomic Research Centre, Mumbai, India; Ghosh S., Department of Chemical Engineering, Indian Institute of Technology, Roorkee, India; Das A.K., Department of Mechanical and Industrial Engineering, Indian Institute of Technology, Roorkee, India</t>
  </si>
  <si>
    <t>Applied Thermal Engineering</t>
  </si>
  <si>
    <t>Magnetism in A V3Sb5 (A=Cs, Rb, and K): Origin and Consequences for the Strongly Correlated Phases</t>
  </si>
  <si>
    <t>Hasan M.N., Department of Chemical and Biological Sciences, S. N. Bose National Centre for Basic Sciences, Block JD, SaltLake, Kolkata, 700 106, India; Bharati R., School of Physical Sciences, National Institute of Science Education and Research, HBNI, Odisha, Jatni, 752050, India; Hellsvik J., PDC Center for High Performance Computing, KTH Royal Institute of Technology, Stockholm, SE-100 44, Sweden; Delin A., Department of Applied Physics, KTH Royal Institute of Technology, Stockholm, SE-106 91, Sweden, Swedish E-Science Research Center (SeRC), KTH Royal Institute of Technology, Stockholm, SE-10044, Sweden; Pal S.K., Department of Chemical and Biological Sciences, S. N. Bose National Centre for Basic Sciences, Block JD, SaltLake, Kolkata, 700 106, India; Bergman A., Department of Physics and Astronomy, Uppsala University, Box 516, Uppsala, SE-751 20, Sweden; Sharma S., Asia Pacific Center for Theoretical Physics, Pohang, 37673, South Korea; Di Marco I., Department of Physics and Astronomy, Uppsala University, Box 516, Uppsala, SE-751 20, Sweden, Asia Pacific Center for Theoretical Physics, Pohang, 37673, South Korea, Department of Physics, Pohang University of Science and Technology, Pohang, 37673, South Korea; Pereiro M., Department of Physics and Astronomy, Uppsala University, Box 516, Uppsala, SE-751 20, Sweden; Thunström P., Department of Physics and Astronomy, Uppsala University, Box 516, Uppsala, SE-751 20, Sweden; Oppeneer P.M., Department of Physics and Astronomy, Uppsala University, Box 516, Uppsala, SE-751 20, Sweden; Eriksson O., Department of Physics and Astronomy, Uppsala University, Box 516, Uppsala, SE-751 20, Sweden; Karmakar D., Department of Physics and Astronomy, Uppsala University, Box 516, Uppsala, SE-751 20, Sweden, Technical Physics Division, Bhabha Atomic Research Centre, Mumbai, 400085, India</t>
  </si>
  <si>
    <t>Physical Review Letters</t>
  </si>
  <si>
    <t>Multigroup form of simplified spherical harmonics (SPN) equations for neutron transport</t>
  </si>
  <si>
    <t>Mishra A., Research Reactor Services Division, Bhabha Atomic Research Centre, Trombay, Mumbai, 400085, India, Homi Bhabha National Institute, Anushaktinagar, Mumbai, 400094, India; Ray A., Theoretical Physics Section, Bhabha Atomic Research Centre, Trombay, Mumbai, 400085, India, Homi Bhabha National Institute, Anushaktinagar, Mumbai, 400094, India; Singh T., Research Reactor Services Division, Bhabha Atomic Research Centre, Trombay, Mumbai, 400085, India, Homi Bhabha National Institute, Anushaktinagar, Mumbai, 400094, India</t>
  </si>
  <si>
    <t>Identifying Size-Segregated Particulate Matter (PM2.5, PM10 and SPM) Sources in an Industrial Town of India</t>
  </si>
  <si>
    <t>Yadav A.K., Department of Mining Engineering, Indian Institute of Technology (Banaras Hindu University), Varanasi, 221 005, India, Environmental Science and Engineering Department, Indian Institute of Technology Bombay, Mumbai, 400 076, India; Sahoo S.K., Health Physics Division, Bhabha Atomic Research Centre, Mumbai, 400 085, India; Kumar A.V., Environmental Monitoring and Assessment Division, Bhabha Atomic Research Centre, Mumbai, 400 085, India; Shirin S., Department of Mining Engineering, Indian Institute of Technology (Banaras Hindu University), Varanasi, 221 005, India, Department of Environmental Science, School of Vocational Studies and Applied Sciences, Gautam Buddha University, Greater Noida, 201 312, India; Jamal A., Department of Mining Engineering, Indian Institute of Technology (Banaras Hindu University), Varanasi, 221 005, India; Patra A.C., Health Physics Division, Bhabha Atomic Research Centre, Mumbai, 400 085, India; Dubey J.S., Health Physics Division, Bhabha Atomic Research Centre, Mumbai, 400 085, India; Thakur V.K., Health Physics Division, Bhabha Atomic Research Centre, Mumbai, 400 085, India; Lenka P., Health Physics Division, Bhabha Atomic Research Centre, Mumbai, 400 085, India; Singh S., Health Physics Unit, Bhabha Atomic Research Centre, East Singhbhum, Jaduguda, 832 102, India; Jha V., Health Physics Unit, Bhabha Atomic Research Centre, East Singhbhum, Jaduguda, 832 102, India; Tripathi R.M., Health Physics Division, Bhabha Atomic Research Centre, Mumbai, 400 085, India</t>
  </si>
  <si>
    <t>Aerosol Science and Engineering</t>
  </si>
  <si>
    <t>Fine mesh pin-by-pin analysis of IPWR equilibrium core</t>
  </si>
  <si>
    <t>Khan S.A., Reactor Physics Design Division, Bhabha Atomic Research Centre, Mumbai, 400085, India; Kannan U., Reactor Physics Design Division, Bhabha Atomic Research Centre, Mumbai, 400085, India</t>
  </si>
  <si>
    <t>Non-linear dose response of DNA double strand breaks in response to chronic low dose radiation in individuals from high level natural radiation areas of Kerala coast</t>
  </si>
  <si>
    <t>Jain V., Low Level Radiation Research Section (LLRRS), Radiation Biology &amp; Health Sciences Division (RB&amp;HSD), Bio-Sciences Group (BSG), Bhabha Atomic Research Centre (BARC), Trombay, Mumbai, 400 085, India, Homi Bhabha National Institute (HBNI), Anushakti Nagar, Trombay, Mumbai, 400 094, India; Saini D., Low Level Radiation Research Section (LLRRS), Radiation Biology &amp; Health Sciences Division (RB&amp;HSD), Bio-Sciences Group (BSG), Bhabha Atomic Research Centre (BARC), Trombay, Mumbai, 400 085, India; Soren D.C., Low Level Radiation Research Section (LLRRS), Radiation Biology &amp; Health Sciences Division (RB&amp;HSD), Bio-Sciences Group (BSG), Bhabha Atomic Research Centre (BARC), Trombay, Mumbai, 400 085, India; Kumar V.A., Low Level Radiation Research Section (LLRRS), Radiation Biology &amp; Health Sciences Division (RB&amp;HSD), Bio-Sciences Group (BSG), Bhabha Atomic Research Centre (BARC), Trombay, Mumbai, 400 085, India; Vivek Kumar P.R., Low Level Radiation Research Laboratory, LLRRS, RB&amp;HSD, BSG, BARC, IRE Campus, Beach Road, Kerala, Kollam, 691 001, India, Homi Bhabha National Institute (HBNI), Anushakti Nagar, Trombay, Mumbai, 400 094, India; Koya P.K.M., Low Level Radiation Research Laboratory, LLRRS, RB&amp;HSD, BSG, BARC, IRE Campus, Beach Road, Kerala, Kollam, 691 001, India; Jaikrishan G., Low Level Radiation Research Laboratory, LLRRS, RB&amp;HSD, BSG, BARC, IRE Campus, Beach Road, Kerala, Kollam, 691 001, India; Das B., Low Level Radiation Research Section (LLRRS), Radiation Biology &amp; Health Sciences Division (RB&amp;HSD), Bio-Sciences Group (BSG), Bhabha Atomic Research Centre (BARC), Trombay, Mumbai, 400 085, India, Homi Bhabha National Institute (HBNI), Anushakti Nagar, Trombay, Mumbai, 400 094, India</t>
  </si>
  <si>
    <t>Genes and Environment</t>
  </si>
  <si>
    <t>Coexistence of a spin-valley-coupled Dirac semimetal and robust quantum spin Hall state with significant Rashba spin-splitting in a halogenated BiAs film</t>
  </si>
  <si>
    <t>Dhori B.R., Department of Physics, Faculty of Science, The Maharaja Sayajirao University of Baroda, Gujarat, Vadodara, 390002, India; Jha P.K., Department of Physics, Faculty of Science, The Maharaja Sayajirao University of Baroda, Gujarat, Vadodara, 390002, India; Chakraborty B., High Pressure and Synchrotron Radiation Physics Division, Bhabha Atomic Research Centre, Trombay, Mumbai, 400088, India</t>
  </si>
  <si>
    <t>Evaluation of simple algorithms for spatial interpolation of salinity hazard parameter in natural waters</t>
  </si>
  <si>
    <t>Rafi A., Bhabha Atomic Research Centre, Mysore, India; Dauji S., Nuclear Recycle Board, Bhabha Atomic Research Centre, Mumbai, India, Homi Bhabha National Institute, Mumbai, India; Keesari T., Homi Bhabha National Institute, Mumbai, India, Isotope and Radiation Application Division, Bhabha Atomic Research Centre, Mumbai, India</t>
  </si>
  <si>
    <t>Journal of Earth System Science</t>
  </si>
  <si>
    <t>Microstructure and magnetic properties of binary Mn54-Al46 alloy particulates obtained by severe plastic deformation processing via end-milling and annealing</t>
  </si>
  <si>
    <t>Jo J., Department of Mechanical Engineering and Materials Science, University of Pittsburgh, PA, United States; Vishwanadh B., Department of Mechanical Engineering and Materials Science, University of Pittsburgh, PA, United States, Materials Science Division, Bhabha Atomic Research Centre, Mumbai, India; Shankar M.R., Department of Industrial Engineering, University of Pittsburgh, Pittsburgh, PA, United States; Wiezorek J.M.K., Department of Mechanical Engineering and Materials Science, University of Pittsburgh, PA, United States</t>
  </si>
  <si>
    <t>Noncanonical Relationship between Heterogeneity and the Stokes-Einstein Breakdown in Deep Eutectic Solvents</t>
  </si>
  <si>
    <t>Srinivasan H., Solid State Physics Division, Bhabha Atomic Research Centre, Mumbai, 400085, India, Homi Bhabha National Institute, Mumbai, 400094, India; Sharma V.K., Solid State Physics Division, Bhabha Atomic Research Centre, Mumbai, 400085, India, Homi Bhabha National Institute, Mumbai, 400094, India; Sakai V.G., ISIS Neutron and Muon Source, Rutherford Appleton Laboratory, Didcot, OX11 0QX, United Kingdom; Mukhopadhyay R., Solid State Physics Division, Bhabha Atomic Research Centre, Mumbai, 400085, India; Mitra S., Solid State Physics Division, Bhabha Atomic Research Centre, Mumbai, 400085, India, Homi Bhabha National Institute, Mumbai, 400094, India</t>
  </si>
  <si>
    <t>Confining charge-transfer complex in a metal-organic framework for photocatalytic CO2 reduction in water</t>
  </si>
  <si>
    <t>Karmakar S., Molecular Materials Laboratory, Chemistry and Physics of Material Unit (CPMU), School of Advance Material (SAMat), Jawaharlal Nehru Centre for Advanced Scientific Research, Jakkur, Bangalore, 560064, India; Barman S., Molecular Materials Laboratory, Chemistry and Physics of Material Unit (CPMU), School of Advance Material (SAMat), Jawaharlal Nehru Centre for Advanced Scientific Research, Jakkur, Bangalore, 560064, India; Rahimi F.A., Molecular Materials Laboratory, Chemistry and Physics of Material Unit (CPMU), School of Advance Material (SAMat), Jawaharlal Nehru Centre for Advanced Scientific Research, Jakkur, Bangalore, 560064, India; Rambabu D., Molecular Materials Laboratory, Chemistry and Physics of Material Unit (CPMU), School of Advance Material (SAMat), Jawaharlal Nehru Centre for Advanced Scientific Research, Jakkur, Bangalore, 560064, India; Nath S., Ultrafast Spectroscopy Section, Radiation &amp; Photochemistry Division, Bhabha Atomic Research Centre, Mumbai, 400 085, India; Maji T.K., Molecular Materials Laboratory, Chemistry and Physics of Material Unit (CPMU), School of Advance Material (SAMat), Jawaharlal Nehru Centre for Advanced Scientific Research, Jakkur, Bangalore, 560064, India</t>
  </si>
  <si>
    <t>Measurement of the tt¯ charge asymmetry in events with highly Lorentz-boosted top quarks in pp collisions at s=13 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</si>
  <si>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Sonawane M.,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Kou H.,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Mishra S.,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Jr.,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Chokheli D.,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Stein A., RWTH Aachen University, III. Physikalisches Institut A, Aachen, Germany;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t>
  </si>
  <si>
    <t>Smart Magnetic Nanocarriers for Codelivery of Nitric Oxide and Doxorubicin for Enhanced Apoptosis in Cancer Cells</t>
  </si>
  <si>
    <t>Dutta B., Chemistry Division, Bhabha Atomic Research Centre, Trombay, Mumbai, 400085, India, Homi Bhabha National Institute, Anushaktinagar, Mumbai, 400094, India; Shelar S.B., Chemistry Division, Bhabha Atomic Research Centre, Trombay, Mumbai, 400085, India; Nirmalraj A., Chemistry Division, Bhabha Atomic Research Centre, Trombay, Mumbai, 400085, India, Department of Chemistry, Sunandan Divatia School of Science, SVKM’s NMIMS (Deemed-to-be University), Vile Parle (W), Mumbai, 400056, India; Gupta S., Chemistry Division, Bhabha Atomic Research Centre, Trombay, Mumbai, 400085, India, Homi Bhabha National Institute, Anushaktinagar, Mumbai, 400094, India; Barick K.C., Chemistry Division, Bhabha Atomic Research Centre, Trombay, Mumbai, 400085, India, Homi Bhabha National Institute, Anushaktinagar, Mumbai, 400094, India; Gupta J., Chemistry Division, Bhabha Atomic Research Centre, Trombay, Mumbai, 400085, India; Hassan P.A., Chemistry Division, Bhabha Atomic Research Centre, Trombay, Mumbai, 400085, India, Homi Bhabha National Institute, Anushaktinagar, Mumbai, 400094, India</t>
  </si>
  <si>
    <t>Exploring the perioperative infection control practices &amp; incidence of surgical site infections in rural India</t>
  </si>
  <si>
    <t>Nayan A., Seth GS Medical College and KEM Hospital, Mumbai, India; Sarang B., Department of Surgery, Terna Medical College &amp; Hospital, New Mumbai, India, WHO Collaboration Centre for Research in Surgical Care Delivery in LMICs, Mumbai, India; Khajanchi M., WHO Collaboration Centre for Research in Surgical Care Delivery in LMICs, Mumbai, India, Department of Surgery, Seth GS Medical College and KEM Hospital, Mumbai, India; Roy N., WHO Collaboration Centre for Research in Surgical Care Delivery in LMICs, Mumbai, India, Dept of Global Public Health, Karolinska Institute, Stockholm, Sweden; Jesudian G., Association of Rural Surgeons of India, Chennai, India, International Federation of Rural Surgeons, Tiruchirappalli, India; Menon N., Department of Surgery, ASHWINI Gudalur Adivasi Hospital, Tamil Nadu, Gudalur, Nilgiris, India; Patil M., Department of Surgery, Karnataka Institute of Medical Sciences, Hubli, India; Kataria R., Department of Surgery, Jan Swasthya Sahyog, Chattisgarh, Bilaspur, India; Manoharan R., Department of Surgery, Tribal Health Initiative, Tamilnadu, Sittilingi, India; Tongaonkar R., Department of Surgery, Dr Tongaonkar Hospital, Dhule, Dondaicha, India; Dev Y., Department of Surgery, Government Medical College, Kerala, Kollam, India; Gadgil A., WHO Collaboration Centre for Research in Surgical Care Delivery in LMICs, Mumbai, India, Department of Surgery, BARC Hospital, Mumbai, India</t>
  </si>
  <si>
    <t>Antimicrobial Resistance and Infection Control</t>
  </si>
  <si>
    <t>Insulator-to-metal-like transition in thin films of a biological metal-organic framework</t>
  </si>
  <si>
    <t>Sindhu P., Department of Chemistry, Indian Institute of Science Education and Research, Dr. Homi Bhabha Road, Pune, 411 008, India; Ananthram K.S., Department of Physics, National Institute of Technology Karnataka, Surathkal, Mangalore, 575 025, India; Jain A., Solid State Physics Division, Bhabha Atomic Research Centre, Mumbai, 400085, India, Homi Bhabha National Institute, Anushakti Nagar, Mumbai, 400094, India; Tarafder K., Department of Physics, National Institute of Technology Karnataka, Surathkal, Mangalore, 575 025, India; Ballav N., Department of Chemistry, Indian Institute of Science Education and Research, Dr. Homi Bhabha Road, Pune, 411 008, India</t>
  </si>
  <si>
    <t xml:space="preserve">Dopant-activated magnetism and local structure properties of cubic shape Co, Mn:In2O3 </t>
  </si>
  <si>
    <t>Dhamodaran M., Materials Science Programme, Indian Institute of Technology, Uttar Pradesh, Kanpur, 208016, India; Yadav R.K., Materials Science Programme, Indian Institute of Technology, Uttar Pradesh, Kanpur, 208016, India; Karuppannan R., Department of Physics, Indian Institute of Science, Bangalore, 560012, India; Ramaswamy M., Department of Physics, Pondicherry University, Puducherry, 605 014, India; Boukhvalov D.W., College of Science, Institute of Materials Physics and Chemistry, Nanjing Forestry University, Nanjing, 210037, China, Institute of Physics and Technology, Ural Federal University, Mira Street 19, Yekaterinburg, 620002, Russian Federation; Yadav A.K., Atomic &amp; Molecular Physics Division, Bhabha Atomic Research Centre, Mumbai, 400 085, India, Synchrotron SOLEIL, Saint-Aubin, 91190, France; Gupta R., Materials Science Programme, Indian Institute of Technology, Uttar Pradesh, Kanpur, 208016, India, Department of Physics, Indian Institute of Technology, Uttar Pradesh, Kanpur, 208016, India</t>
  </si>
  <si>
    <t>Materials Science in Semiconductor Processing</t>
  </si>
  <si>
    <t>Structure and dynamics of the Li+ ion in water, methanol and acetonitrile solvents: ab initio molecular dynamics simulations</t>
  </si>
  <si>
    <t>Rana R., Homi Bhabha National Institute, Anushaktinagar, Mumbai, 400094, India; Ali S.M., Homi Bhabha National Institute, Anushaktinagar, Mumbai, 400094, India, Chemical Engineering Division, Bhabha Atomic Research Centre, Mumbai, 400085, India; Maity D.K., Homi Bhabha National Institute, Anushaktinagar, Mumbai, 400094, India</t>
  </si>
  <si>
    <t>Tough, flexible and oil-resistant film from sonicated guar gum and cellulose nanofibers for food packaging</t>
  </si>
  <si>
    <t>Palanichamy P., Food Process Engineering Laboratory, Department of Chemical Engineering, A. C. Tech Campus, Anna University, Tamil Nadu, Chennai, India; Venkatachalam S., Food Process Engineering Laboratory, Department of Chemical Engineering, A. C. Tech Campus, Anna University, Tamil Nadu, Chennai, India; Gupta S., Food and aroma chemistry section, Food Technology Division, Bhaba Atomic Research Center, Mumbai, India</t>
  </si>
  <si>
    <t>Food Packaging and Shelf Life</t>
  </si>
  <si>
    <t>Neutronic and burn up analysis of VVER 1000 benchmark using EXCEL and TRIHEX-FA code system</t>
  </si>
  <si>
    <t>Srivastava A., Reactor Physics Design Division, Bhabha Atomic Research Centre, Mumbai, Trombay, 400085, India; Karthikeyan R., Reactor Physics Design Division, Bhabha Atomic Research Centre, Mumbai, Trombay, 400085, India; Pal U., Reactor Physics Design Division, Bhabha Atomic Research Centre, Mumbai, Trombay, 400085, India; Kannan U., Reactor Physics Design Division, Bhabha Atomic Research Centre, Mumbai, Trombay, 400085, India</t>
  </si>
  <si>
    <t>Nuclear Engineering and Design</t>
  </si>
  <si>
    <t>What is this image? 2023 Image 3 results: Cardiac tuberculosis presenting as cardiac mass: role of 18F-FDG PET/CT in monitoring response to treatment</t>
  </si>
  <si>
    <t>Loharkar S., Radiation Medicine Centre, Bhabha Atomic Research Centre (BARC), Tata Memorial Hospital Annexe, Jerbai Wadia Road, Parel, Mumbai, 400 012, India, Homi Bhabha National Institute, Mumbai, India; Sonavane S.N., Radiation Medicine Centre, Bhabha Atomic Research Centre (BARC), Tata Memorial Hospital Annexe, Jerbai Wadia Road, Parel, Mumbai, 400 012, India, Homi Bhabha National Institute, Mumbai, India; Shah H., Department of Cardiology, KEM Hospital and Seth GS Medical College, Mumbai, India; Basu S., Radiation Medicine Centre, Bhabha Atomic Research Centre (BARC), Tata Memorial Hospital Annexe, Jerbai Wadia Road, Parel, Mumbai, 400 012, India, Homi Bhabha National Institute, Mumbai, India</t>
  </si>
  <si>
    <t>Journal of Nuclear Cardiology</t>
  </si>
  <si>
    <t>Microdosimetry-based investigation of biological effectiveness of 252Cf brachytherapy source: TOPAS Monte Carlo study</t>
  </si>
  <si>
    <t>Chattaraj A., Radiological Physics and Advisory Division, Health, Safety and Environment Group, Bhabha Atomic Research Centre, Mumbai, 400085, India, Homi Bhabha National Institute, Anushaktinagar, Mumbai, 400094, India; Selvam T.P., Radiological Physics and Advisory Division, Health, Safety and Environment Group, Bhabha Atomic Research Centre, Mumbai, 400085, India, Homi Bhabha National Institute, Anushaktinagar, Mumbai, 400094, India</t>
  </si>
  <si>
    <t>Physics in Medicine and Biology</t>
  </si>
  <si>
    <t>An augmented QCD phase portrait: Mapping quark-hadron deconfinement for hot, dense, rotating matter under magnetic field</t>
  </si>
  <si>
    <t>Mukherjee G., Nuclear Physics Division, Bhabha Atomic Research Center, Mumbai, 400085, India, Homi Bhabha National Institute, Anushaktinagar, Mumbai, 400094, India; Dutta D., Nuclear Physics Division, Bhabha Atomic Research Center, Mumbai, 400085, India, Homi Bhabha National Institute, Anushaktinagar, Mumbai, 400094, India; Mishra D.K., Nuclear Physics Division, Bhabha Atomic Research Center, Mumbai, 400085, India</t>
  </si>
  <si>
    <t>Understanding the self-pinning driven jamming behavior of colloids in drying droplets</t>
  </si>
  <si>
    <t>Mehta S., Solid State Physics Division, Bhabha Atomic Research Centre, Mumbai, 400085, India, Homi Bhabha National Institute, Mumbai, 400094, India; Bahadur J., Solid State Physics Division, Bhabha Atomic Research Centre, Mumbai, 400085, India, Homi Bhabha National Institute, Mumbai, 400094, India; Sen D., Solid State Physics Division, Bhabha Atomic Research Centre, Mumbai, 400085, India, Homi Bhabha National Institute, Mumbai, 400094, India</t>
  </si>
  <si>
    <t>Cucurbit[7/8]uril assisted modulations in the photophysical properties of 4′,6-diamidino-2-phenylindole dye</t>
  </si>
  <si>
    <t>Sayed M., Radiation &amp; Photochemistry Division, Bhabha Atomic Research Centre, Mumbai, 400085, India, Homi Bhabha National Institute, Mumbai, Anushaktinagar, 400 094, India; Maity D.K., Homi Bhabha National Institute, Mumbai, Anushaktinagar, 400 094, India; Pal H., Homi Bhabha National Institute, Mumbai, Anushaktinagar, 400 094, India, Chemistry Group, Bhabha Atomic Research Centre, Mumbai, Trombay, 400 085, India</t>
  </si>
  <si>
    <t>Journal of Photochemistry and Photobiology A: Chemistry</t>
  </si>
  <si>
    <t>Studies on welding of thin stainless steel sheets with pulsed nanosecond fiber laser in butt joint configuration</t>
  </si>
  <si>
    <t>Kumar A., Fuel Fabrication, Bhabha Atomic Research Centre, Maharashtra, Tarapur, 401502, India; Neogy S., Materials Science Division, Bhabha Atomic Research Centre, Mumbai, 400085, India; Keskar N., Mechanical Metallurgy Division, Bhabha Atomic Research Centre, Mumbai, 400085, India; Pushpalatha Devi Y., Mechanical Metallurgy Division, Bhabha Atomic Research Centre, Mumbai, 400085, India; Sathe D.B., Fuel Fabrication, Bhabha Atomic Research Centre, Maharashtra, Tarapur, 401502, India; Bhatt R.B., Fuel Fabrication, Bhabha Atomic Research Centre, Maharashtra, Tarapur, 401502, India</t>
  </si>
  <si>
    <t>Journal of Laser Applications</t>
  </si>
  <si>
    <t>Magnetism in A V3Sb5 (A=Cs, Rb, K): Complex landscape of dynamical magnetic textures</t>
  </si>
  <si>
    <t>Karmakar D., Department of Physics and Astronomy, Uppsala University, Box 516, Uppsala, SE-751 20, Sweden, Technical Physics Division, Bhabha Atomic Research Centre, Mumbai, 400085, India; Pereiro M., Department of Physics and Astronomy, Uppsala University, Box 516, Uppsala, SE-751 20, Sweden; Hasan M.N., Department of Chemical and Biological Sciences, S. N. Bose National Centre for Basic Sciences, Block JD, Sector-III, SaltLake, Kolkata, 700 106, India; Bharati R., School of Physical Sciences, National Institute of Science Education and Research, Homi Bhabha National Institute (HBNI), Odisha, Jatni, 752050, India; Hellsvik J., PDC Center for High Performance Computing, KTH Royal Institute of Technology, Stockholm, SE-100 44, Sweden; Delin A., Department of Applied Physics, KTH Royal Institute of Technology, Stockholm, SE-106 91, Sweden, Swedish e-Science Research Center (SeRC), KTH, Royal Institute of Technology, Stockholm, SE-10044, Sweden; Pal S.K., Department of Chemical and Biological Sciences, S. N. Bose National Centre for Basic Sciences, Block JD, Sector-III, SaltLake, Kolkata, 700 106, India; Bergman A., Department of Physics and Astronomy, Uppsala University, Box 516, Uppsala, SE-751 20, Sweden; Sharma S., Asia Pacific Center for Theoretical Physics, Pohang, 37673, South Korea; Di Marco I., Department of Physics and Astronomy, Uppsala University, Box 516, Uppsala, SE-751 20, Sweden, Asia Pacific Center for Theoretical Physics, Pohang, 37673, South Korea, Department of Physics, Pohang University of Science and Technology, Pohang, 37673, South Korea; Thunström P., Department of Physics and Astronomy, Uppsala University, Box 516, Uppsala, SE-751 20, Sweden; Oppeneer P.M., Department of Physics and Astronomy, Uppsala University, Box 516, Uppsala, SE-751 20, Sweden; Eriksson O., Department of Physics and Astronomy, Uppsala University, Box 516, Uppsala, SE-751 20, Sweden</t>
  </si>
  <si>
    <t>Neutronics study of chloride fuel salts for experimental design of small Molten Salt Reactor</t>
  </si>
  <si>
    <t>Dwivedi D.K., Reactor Physics Design Division, Bhabha Atomic Research Centre, Mumbai, 400085, India; Srivastava A.K., Reactor Physics Design Division, Bhabha Atomic Research Centre, Mumbai, 400085, India; Gupta A., Reactor Physics Design Division, Bhabha Atomic Research Centre, Mumbai, 400085, India; Kannan U., Reactor Physics Design Division, Bhabha Atomic Research Centre, Mumbai, 400085, India</t>
  </si>
  <si>
    <t>Development of a highly efficient gadolinium(III) potentiometric sensor using two aza-crown ether-based multiple diglycolamides (DGAs)</t>
  </si>
  <si>
    <t>Sharma D.B., Radiochemistry Division, Bhabha Atomic Research Centre, Mumbai, Trombay, 400085, India, Homi Bhabha National Institute, Anushakti Nagar, Mumbai, 400094, India; Mahanty B., Radiochemistry Division, Bhabha Atomic Research Centre, Mumbai, Trombay, 400085, India; Mohapatra P.K., Radiochemistry Division, Bhabha Atomic Research Centre, Mumbai, Trombay, 400085, India, Homi Bhabha National Institute, Anushakti Nagar, Mumbai, 400094, India; Egberink R.J.M., Laboratory of Molecular Nanofabrication, Department for Molecules &amp; Materials, MESA+ Institute for Nanotechnology, University of Twente, P.O. Box 217, AE Enschede, 7500, Netherlands; Huskens J., Laboratory of Molecular Nanofabrication, Department for Molecules &amp; Materials, MESA+ Institute for Nanotechnology, University of Twente, P.O. Box 217, AE Enschede, 7500, Netherlands; Verboom W., Laboratory of Molecular Nanofabrication, Department for Molecules &amp; Materials, MESA+ Institute for Nanotechnology, University of Twente, P.O. Box 217, AE Enschede, 7500, Netherlands</t>
  </si>
  <si>
    <t>Microchemical Journal</t>
  </si>
  <si>
    <t>Comprehensive in situ and ex situ β-glucosidase-assisted assessment reveals Indian mangoes as reservoirs of glycosidic aroma precursors</t>
  </si>
  <si>
    <t>Godse R., Symbiosis School of Biological Sciences, Symbiosis International (Deemed University), Pune, 412115, India; Bawane H., Symbiosis School of Biological Sciences, Symbiosis International (Deemed University), Pune, 412115, India; Rajkhowa R., Symbiosis School of Biological Sciences, Symbiosis International (Deemed University), Pune, 412115, India; Tripathi J., Food Technology Division, Bhabha Atomic Research Centre, Trombay, Mumbai, 400085, India; Kulkarni R., Symbiosis School of Biological Sciences, Symbiosis International (Deemed University), Pune, 412115, India</t>
  </si>
  <si>
    <t>Food Research International</t>
  </si>
  <si>
    <t>Understanding the very high energy γ-ray excess in nearby blazars using leptonic model</t>
  </si>
  <si>
    <t>Manzoor A., Department of Physics, University of Kashmir, Srinagar, 190006, India; Sahayanathan S., Astrophysical Sciences Division, Bhabha Atomic Research Center, Mumbai, 400085, India, Homi Bhabha National Institute, Mumbai, 400094, India; Shah Z., Department of Physics, Central University of Kashmir, Ganderbal, 191201, India; Bhattacharyya S., Astrophysical Sciences Division, Bhabha Atomic Research Center, Mumbai, 400085, India, Homi Bhabha National Institute, Mumbai, 400094, India; Iqbal N., Department of Physics, University of Kashmir, Srinagar, 190006, India; Malik Z., Department of Physics, University of Kashmir, Srinagar, 190006, India</t>
  </si>
  <si>
    <t>Al5BO9:Tb3+: Synthesis, structural characterization and thermoluminescence dosimetry studies for high intensity thermal neutron beams</t>
  </si>
  <si>
    <t>Sen M., Radiation Safety Systems Division, Bhabha Atomic Research Centre, Mumbai, India, Homi Bhabha National Institute, Anushaktinagar, Mumbai, 400094, India; Shukla R., Chemistry Division, Bhabha Atomic Research Centre, Mumbai, India, Homi Bhabha National Institute, Anushaktinagar, Mumbai, 400094, India; Pathak N., Radio Chemistry Division, Bhabha Atomic Research Centre, Mumbai, India, Homi Bhabha National Institute, Anushaktinagar, Mumbai, 400094, India; Bhasin V., Atomic &amp; Molecular Physics Division, Bhabha Atomic Research Centre, Mumbai, India; Jha S.N., Atomic &amp; Molecular Physics Division, Bhabha Atomic Research Centre, Mumbai, India; Bhattacharyya D., Atomic &amp; Molecular Physics Division, Bhabha Atomic Research Centre, Mumbai, India; Sathian V., Radiation Safety Systems Division, Bhabha Atomic Research Centre, Mumbai, India; Chaudhury P., Radiation Safety Systems Division, Bhabha Atomic Research Centre, Mumbai, India; Tyagi A.K., Chemistry Division, Bhabha Atomic Research Centre, Mumbai, India, Homi Bhabha National Institute, Anushaktinagar, Mumbai, 400094, India</t>
  </si>
  <si>
    <t>Effect of curvature on bilayer thickness of liposome suspensions in water</t>
  </si>
  <si>
    <t>Pal A., Department of Chemical Engineering, Indian Institute of Technology Bombay, Powai, Mumbai, 400076, India; Khakhar D., Department of Chemical Engineering, Indian Institute of Technology Bombay, Powai, Mumbai, 400076, India; Ray D., Solid State Physics Division, Bhabha Atomic Research Centre, Mumbai, 400085, India; Aswal V.K., Solid State Physics Division, Bhabha Atomic Research Centre, Mumbai, 400085, India</t>
  </si>
  <si>
    <t>Physica Scripta</t>
  </si>
  <si>
    <t>Hyperfine structure measurements on a forbidden transition of Bi I using fourier transform spectroscopy</t>
  </si>
  <si>
    <t>Ashok C., Department of Physics, Indian Institute of Technology Tirupati, Andhra Pradesh, Yerpedu, 517619, India, High Pressure and Synchrotron Radiation Physics Division, Bhabha Atomic Research Centre, Trombay, Mumbai, 400085, India; Bhatt H., High Pressure and Synchrotron Radiation Physics Division, Bhabha Atomic Research Centre, Trombay, Mumbai, 400085, India, Homi Bhabha National Institute, Anushakti Nagar, Mumbai, 400094, India; Babu S.H., Annamacharya Institute of Technology and Science, Rajampet, 516126, India; Sharma A., Department of Physics and Center for Atomic, Molecular and Optical Sciences &amp; Technologies, Indian Institute of Technology Tirupati, Andhra Pradesh, Yerpedu, 517619, India; Vishwakarma S.R., High Pressure and Synchrotron Radiation Physics Division, Bhabha Atomic Research Centre, Trombay, Mumbai, 400085, India; Babu A.M., Audisankara College of Engineering and Technology, Gudur, 524101, India; Deo M.N., Vinoba Bhave University, Jharkhand, Hazaribagh, 825301, India</t>
  </si>
  <si>
    <t>Journal of Quantitative Spectroscopy and Radiative Transfer</t>
  </si>
  <si>
    <t>A proof of concept for the micellization of quercetin with anionic surfactants: Effect of counter ion</t>
  </si>
  <si>
    <t>Vigneshwari R., Department of Chemistry, Annamalai University, Tamil Nadu, Chidambaram 608002, India; Sivakumar K., Department of Chemistry, Faculty of Science, Sri Chandrasekharendra Saraswathi Viswa Mahavidyalaya (Deemed to be University) [SCSVMV University], Enathur, Tamil Nadu, Kanchipuram 631561, India; Parinamachivayam G., Department of Chemistry, Faculty of Science, Sri Chandrasekharendra Saraswathi Viswa Mahavidyalaya (Deemed to be University) [SCSVMV University], Enathur, Tamil Nadu, Kanchipuram 631561, India; Ragavendran V., Department of Physics, Faculty of Science, Sri Chandrasekharendra Saraswathi Viswa Mahavidyalaya (Deemed to be University) [SCSVMV University], Enathur, Tamil Nadu, Kanchipuram 631561, India; Rajesh P., Water and Steam Chemistry Division, BARC Facilities, Indira Gandhi Centre for Atomic Research, Tamil Nadu, Kalpakkam 603102, India; Dash S., Department of Chemistry, Annamalai University, Tamil Nadu, Chidambaram 608002, India</t>
  </si>
  <si>
    <t>Quest for understanding neutron emission in nuclear fission: The case of Po 210</t>
  </si>
  <si>
    <t>Dhuri S., Nuclear Physics Division, Bhabha Atomic Research Centre, Mumbai, 400085, India, Homi Bhabha National Institute, Anushaktinagar, Mumbai, 400094, India; Mahata K., Nuclear Physics Division, Bhabha Atomic Research Centre, Mumbai, 400085, India, Homi Bhabha National Institute, Anushaktinagar, Mumbai, 400094, India; Ramachandran K., Nuclear Physics Division, Bhabha Atomic Research Centre, Mumbai, 400085, India; Rout P.C., Nuclear Physics Division, Bhabha Atomic Research Centre, Mumbai, 400085, India, Homi Bhabha National Institute, Anushaktinagar, Mumbai, 400094, India; Shrivastava A., Nuclear Physics Division, Bhabha Atomic Research Centre, Mumbai, 400085, India, Homi Bhabha National Institute, Anushaktinagar, Mumbai, 400094, India; Pandit S.K., Nuclear Physics Division, Bhabha Atomic Research Centre, Mumbai, 400085, India, Homi Bhabha National Institute, Anushaktinagar, Mumbai, 400094, India; Parkar V.V., Nuclear Physics Division, Bhabha Atomic Research Centre, Mumbai, 400085, India, Homi Bhabha National Institute, Anushaktinagar, Mumbai, 400094, India; Gupta S., Nuclear Physics Division, Bhabha Atomic Research Centre, Mumbai, 400085, India, Homi Bhabha National Institute, Anushaktinagar, Mumbai, 400094, India; Desai V.V., Nuclear Physics Division, Bhabha Atomic Research Centre, Mumbai, 400085, India, Department of Physics, SIES, College of Arts, Science and Commerce, Mumbai, 400 022, India; Kumar A., Nuclear Physics Division, Bhabha Atomic Research Centre, Mumbai, 400085, India; Mirgule E.T., Nuclear Physics Division, Bhabha Atomic Research Centre, Mumbai, 400085, India; Nayak B.K., Nuclear Physics Division, Bhabha Atomic Research Centre, Mumbai, 400085, India, Homi Bhabha National Institute, Anushaktinagar, Mumbai, 400094, India; Saxena A., Nuclear Physics Division, Bhabha Atomic Research Centre, Mumbai, 400085, India</t>
  </si>
  <si>
    <t>Reversion of strain induced martensite to achieve high strength and ductility in AISI 304 L</t>
  </si>
  <si>
    <t>Sunil S., Mechanical Metallurgy Division, Bhabha Atomic Research Centre, Mumbai, 400085, India, Division of Engineering Sciences, Homi Bhabha National Institute, Anushaktinagar, Mumbai, 400094, India; Kapoor R., Mechanical Metallurgy Division, Bhabha Atomic Research Centre, Mumbai, 400085, India, Division of Engineering Sciences, Homi Bhabha National Institute, Anushaktinagar, Mumbai, 400094, India; Singh J.B., Mechanical Metallurgy Division, Bhabha Atomic Research Centre, Mumbai, 400085, India, Division of Engineering Sciences, Homi Bhabha National Institute, Anushaktinagar, Mumbai, 400094, India</t>
  </si>
  <si>
    <t>Materials Characterization</t>
  </si>
  <si>
    <t>Analysis of dynamic responses of circulating fuel reactors using in-house 3D space-time kinetics code ARCH</t>
  </si>
  <si>
    <t>Singh I., Reactor Physics Design Division, Bhabha Atomic Research Centre, Mumbai, 400085, India, Homi Bhabha National Institute, Mumbai, 400094, India; Gupta A., Reactor Physics Design Division, Bhabha Atomic Research Centre, Mumbai, 400085, India, Homi Bhabha National Institute, Mumbai, 400094, India; Kannan U., Reactor Physics Design Division, Bhabha Atomic Research Centre, Mumbai, 400085, India, Homi Bhabha National Institute, Mumbai, 400094, India</t>
  </si>
  <si>
    <t>Combined experiments and atomistic simulations for understanding the effect of ZnO on the sodium silicate and sodium borosilicate glass network</t>
  </si>
  <si>
    <t>Sahu P., Chemical Engineering Division, Bhabha Atomic Research Center, Mumbai, 400085, India, Homi Bhabha National Institute, Maharashtra, Mumbai, 400094, India; Musharaf Ali S., Chemical Engineering Division, Bhabha Atomic Research Center, Mumbai, 400085, India, Homi Bhabha National Institute, Maharashtra, Mumbai, 400094, India; Shenoy K.T., Chemical Engineering Division, Bhabha Atomic Research Center, Mumbai, 400085, India; Arvind A., Process Development Division, Bhabha Atomic Research Center, Mumbai, 400085, India; Sugilal G., Process Development Division, Bhabha Atomic Research Center, Mumbai, 400085, India, Homi Bhabha National Institute, Maharashtra, Mumbai, 400094, India; Kaushik C.P., Process Development Division, Bhabha Atomic Research Center, Mumbai, 400085, India</t>
  </si>
  <si>
    <t>Journal of Non-Crystalline Solids</t>
  </si>
  <si>
    <t>Imaging of bacterial infection: Harnessing positron emission tomography and Cherenkov luminescence imaging with UBI-derived octapeptide</t>
  </si>
  <si>
    <t>Mitra J.B., Radiopharmaceuticals Division, Bhabha Atomic Research Centre (BARC), Mumbai, India, Homi Bhabha National Institute, Mumbai, India; Mukherjee A., Radiopharmaceuticals Division, Bhabha Atomic Research Centre (BARC), Mumbai, India, Homi Bhabha National Institute, Mumbai, India; Kumar A., Radiopharmaceuticals Division, Bhabha Atomic Research Centre (BARC), Mumbai, India; Chandak A., Board of Radiation &amp; Isotope Technology, Navi Mumbai, India; Rakshit S., Radiation Medicine Centre, Bhabha Atomic Research Centre (BARC), Mumbai, India; Yadav H.D., Radiation Biology &amp; Health Sciences Division, Bhabha Atomic Research Centre (BARC), Mumbai, India; Pandey B.N., Homi Bhabha National Institute, Mumbai, India, Radiation Biology &amp; Health Sciences Division, Bhabha Atomic Research Centre (BARC), Mumbai, India; Sarma H.D., Radiation Biology &amp; Health Sciences Division, Bhabha Atomic Research Centre (BARC), Mumbai, India</t>
  </si>
  <si>
    <t>Drug Development Research</t>
  </si>
  <si>
    <t>A Clinical Conundrum with Diagnostic and Therapeutic Challenge: a Tale of Two Disorders in One Case</t>
  </si>
  <si>
    <t>Gaikwad P., Indian Council of Medical Research (ICMR) - National Institute of Immunohaematology (NIIH), KEM Hospital, 13th floor New Multistorey Building, Parel Mumbai, Mumbai, India; Bargir U.A., Indian Council of Medical Research (ICMR) - National Institute of Immunohaematology (NIIH), KEM Hospital, 13th floor New Multistorey Building, Parel Mumbai, Mumbai, India; Shinde S., Indian Council of Medical Research (ICMR) - National Institute of Immunohaematology (NIIH), KEM Hospital, 13th floor New Multistorey Building, Parel Mumbai, Mumbai, India; Kini P., Department of Pediatric Hematology Oncology, Comprehensive Thalassemia Care, PHO and BMT Centre, Borivali, Mumbai, India; Chaurasia R., Radiological Physics and Advisory Division, Bhabha Atomic Research Center, Trombay, Mumbai, India; Yadav U., Radiological Physics and Advisory Division, Bhabha Atomic Research Center, Trombay, Mumbai, India; Dhawale A., Indian Council of Medical Research (ICMR) - National Institute of Immunohaematology (NIIH), KEM Hospital, 13th floor New Multistorey Building, Parel Mumbai, Mumbai, India; George M., Indian Council of Medical Research (ICMR) - National Institute of Immunohaematology (NIIH), KEM Hospital, 13th floor New Multistorey Building, Parel Mumbai, Mumbai, India; Jodhawat N., Indian Council of Medical Research (ICMR) - National Institute of Immunohaematology (NIIH), KEM Hospital, 13th floor New Multistorey Building, Parel Mumbai, Mumbai, India; Setia P., Indian Council of Medical Research (ICMR) - National Institute of Immunohaematology (NIIH), KEM Hospital, 13th floor New Multistorey Building, Parel Mumbai, Mumbai, India; Vedpathak D., Indian Council of Medical Research (ICMR) - National Institute of Immunohaematology (NIIH), KEM Hospital, 13th floor New Multistorey Building, Parel Mumbai, Mumbai, India; Dalvi A., Indian Council of Medical Research (ICMR) - National Institute of Immunohaematology (NIIH), KEM Hospital, 13th floor New Multistorey Building, Parel Mumbai, Mumbai, India; Parab A., Indian Council of Medical Research (ICMR) - National Institute of Immunohaematology (NIIH), KEM Hospital, 13th floor New Multistorey Building, Parel Mumbai, Mumbai, India; Gupta M., Indian Council of Medical Research (ICMR) - National Institute of Immunohaematology (NIIH), KEM Hospital, 13th floor New Multistorey Building, Parel Mumbai, Mumbai, India; Yadav R.M., Indian Council of Medical Research (ICMR) - National Institute of Immunohaematology (NIIH), KEM Hospital, 13th floor New Multistorey Building, Parel Mumbai, Mumbai, India; Goriwale M., Indian Council of Medical Research (ICMR) - National Institute of Immunohaematology (NIIH), KEM Hospital, 13th floor New Multistorey Building, Parel Mumbai, Mumbai, India; Vundinti B., Indian Council of Medical Research (ICMR) - National Institute of Immunohaematology (NIIH), KEM Hospital, 13th floor New Multistorey Building, Parel Mumbai, Mumbai, India; Bhat N., Radiological Physics and Advisory Division, Bhabha Atomic Research Center, Trombay, Mumbai, India; Sapra B.K., Radiological Physics and Advisory Division, Bhabha Atomic Research Center, Trombay, Mumbai, India; Otiv M., Department of Paediatric Intensive Care Unit, KEM Hospital, Pune, India; Sharma R., Department of Pediatric Hematology Oncology, Comprehensive Thalassemia Care, PHO and BMT Centre, Borivali, Mumbai, India; Madkaikar M., Indian Council of Medical Research (ICMR) - National Institute of Immunohaematology (NIIH), KEM Hospital, 13th floor New Multistorey Building, Parel Mumbai, Mumbai, India</t>
  </si>
  <si>
    <t>Journal of Clinical Immunology</t>
  </si>
  <si>
    <t>Probing the effect of Y3+/Gd3+ on the optical properties of Gd2-xYxTiO5:Eu3+: Insight into local site-luminescence correlation</t>
  </si>
  <si>
    <t>Jafar M., Chemistry Division, Bhabha Atomic Research Centre, Mumbai, 400085, India, Homi Bhabha National Institute, Anushaktinagar, Mumbai, 400094, India; Balhara A., Radiochemistry Division, Bhabha Atomic Research Centre, Mumbai, 400085, India, Homi Bhabha National Institute, Anushaktinagar, Mumbai, 400094, India; Sawant P., K J Somaiya College of Science and Commerce, Mumbai, 400077, India; Sudarshan K., Radiochemistry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t>
  </si>
  <si>
    <t>Inorganic Chemistry Communications</t>
  </si>
  <si>
    <t>Overview of the physics challenges in design of new energy systems</t>
  </si>
  <si>
    <t>Kannan U., Reactor Physics Design Division, Bhabha Atomic Research Centre, Mumbai, 400085, India</t>
  </si>
  <si>
    <t>High-pressure structural phase transition on Bi14MoO24</t>
  </si>
  <si>
    <t>Botella P., Departamento de Física Aplicada-ICMUV, MALTA Consolider Team, Universitat de Valencia, Valencia, 46100, Spain; Santamaria-Perez D., Departamento de Física Aplicada-ICMUV, MALTA Consolider Team, Universitat de Valencia, Valencia, 46100, Spain; Otero-de-la-Roza A., Departamento de Química Física y Analítica, Facultad de Química, Universidad de Oviedo, MALTA Consolider Team, Oviedo, 33006, Spain; Oliva R., GEO3BCN—Geosciences Barcelona, Consejo Superior de Investigaciones Científicas (CSIC), Barcelona, 08028, Spain; Achary S.N., Chemistry Division, Bhabha Atomic Research Centre, Trombay, Mumbai, 400085, India; Popescu C., CELLS-ALBA Synchrotron Light Facility, Cerdanyola del Vallés, Barcelona, 08290, Spain; Errandonea D., Departamento de Física Aplicada-ICMUV, MALTA Consolider Team, Universitat de Valencia, Valencia, 46100, Spain</t>
  </si>
  <si>
    <t>Journal of Physics and Chemistry of Solids</t>
  </si>
  <si>
    <t>Diagnostic potential of serum HSP90 beta for HNSCC and its therapeutic prognosis after local hyperthermia therapy</t>
  </si>
  <si>
    <t>Shetake N.G., Radiation Biology &amp; Health Sciences Division, Bhabha Atomic Research Centre, Mumbai, India, Homi Bhabha National Institute, Mumbai, India; Kumar A., Radiation Biology &amp; Health Sciences Division, Bhabha Atomic Research Centre, Mumbai, India, Homi Bhabha National Institute, Mumbai, India; Huilgol N., Department of Radiation Oncology, Dr. Balabhai Nanavati Hospital, Mumbai, India; Pandey B.N., Radiation Biology &amp; Health Sciences Division, Bhabha Atomic Research Centre, Mumbai, India, Homi Bhabha National Institute, Mumbai, India</t>
  </si>
  <si>
    <t>Programmed cell death in Xanthomonas axonopodis pv. glycines is associated with modulation of gene expression resulting in altered states of motility, biofilm and virulence</t>
  </si>
  <si>
    <t>Bandyopadhyay N.C., Food Technology Division, Bhabha Atomic Research Centre, Mumbai, 400085, India, Homi Bhabha National Institute, Anushaktinagar, Mumbai, 400094, India; Gautam S., Food Technology Division, Bhabha Atomic Research Centre, Mumbai, 400085, India, Homi Bhabha National Institute, Anushaktinagar, Mumbai, 400094, India</t>
  </si>
  <si>
    <t>Research in Microbiology</t>
  </si>
  <si>
    <t>The Development and Validation of Radiopharmaceuticals Targeting Bacterial Infection</t>
  </si>
  <si>
    <t>Signore A., Nuclear Medicine Unit, Department of Medical-Surgical Sciences and Translational Medicine, Faculty of Medicine and Psychology, University of Rome “Sapienza, Rome, Italy; Ordonez A.A., Center for Infection and Inflammation Imaging Research, Johns Hopkins University School of Medicine, Baltimore, MD, United States; Arjun C., Radiopharmaceutical Program, Board of Radiation and Isotope Technology, Mumbai, India; Aulakh G.K., Department of Small Animal Clinical Sciences, Western College of Veterinary Medicine, University of Saskatchewan, Saskatoon, SK, Canada; Beziere N., Werner Siemens Imaging Center, Department of Preclinical Imaging and Radiopharmacy, Eberhard Karls University of Tübingen, Tübingen, Germany; Dadachova E., College of Pharmacy and Nutrition, University of Saskatchewan, Saskatoon, SK, Canada; Ebenhan T., Nuclear Medicine, University of Pretoria, and Radiochemistry, Applied Radiation, South African Nuclear Energy Corporation, Pelindaba, South Africa; Granados U., Department of Nuclear Medicine, Hospital Internacional de Colombia, Fundacion Cardiovascular de Colombia, Piedecuesta, Colombia; Korde A., Department of Nuclear Sciences and Applications, International Atomic Energy Agency, Vienna, Austria; Jalilian A., Department of Nuclear Sciences and Applications, International Atomic Energy Agency, Vienna, Austria; Lestari W., National Nuclear Energy Agency, South Tangerang, Indonesia; Mukherjee A., Radiopharmaceuticals Division, Bhabha Atomic Research Centre, Mumbai, India; Petrik M., Institute of Molecular and Translational Medicine, Czech Advanced Technology and Research Institute, Faculty of Medicine and Dentistry, Palacky University Olomouc, Olomouc, Czech Republic; Sakr T., Radioactive Isotopes and Generator Department, Hot Labs Center, Egyptian Atomic Energy Authority, Cairo, Egypt; Santos Cuevas C.L., Instituto Nacional de Investigaciones Nucleares, Ocoyoacac, Mexico; Welling M.M., Interventional Molecular Imaging Laboratory, Department of Radiology, Leiden University Medical Center, Leiden, Netherlands; Zeevaart J.R., Nuclear Medicine, University of Pretoria, and Radiochemistry, Applied Radiation, South African Nuclear Energy Corporation, Pelindaba, South Africa; Jain S.K., Center for Infection and Inflammation Imaging Research, Johns Hopkins University School of Medicine, Baltimore, MD, United States; Wilson D.M., Department of Radiology and Biomedical Imaging, University of California San Francisco, San Francisco, CA, United States</t>
  </si>
  <si>
    <t>Journal of Nuclear Medicine</t>
  </si>
  <si>
    <t>Single-pot modus operandi for 2-amino-4H-chromenes synthesis utilizing amine functionalized graphene oxide decorated with zirconium oxide</t>
  </si>
  <si>
    <t>Trivedi K., Applied Chemistry Department, Faculty of Technology &amp; Engineering, The Maharaja Sayajirao University of Baroda, Gujarat, Vadodara, 390001, India; Kane S.R., Synchrotrons Utilisation Section, Raja Ramanna Centre for Advanced Technology, Indore, 452013, India; Goutam U.K., Technical Physics Division, Bhabha Atomic Research Centre, Mumbai, 400085, India; Srivastava H., Synchrotrons Utilisation Section, Raja Ramanna Centre for Advanced Technology, Indore, 452013, India; Modi C.K., Applied Chemistry Department, Faculty of Technology &amp; Engineering, The Maharaja Sayajirao University of Baroda, Gujarat, Vadodara, 390001, India</t>
  </si>
  <si>
    <t>Molecular Catalysis</t>
  </si>
  <si>
    <t>Synthesis and evaluation of phosphonato-triphenylamine fluorophore as a highly sensitive chemosensor for nitroaromatics</t>
  </si>
  <si>
    <t>Malegaonkar J.N., Polymers and Functional Materials Division, CSIR-Indian Institute of Chemical Technology, Telangana, Hyderabad, 500007, India, Academy of Scientific and Innovative Research, Uttar Pradesh, Ghaziabad, 201 002, India; More K.S., School of Chemical Sciences, Goa University, Goa, Taleigao Plateau, 403206, India; Singh P.K., Radiation &amp; Photochemistry Division, Bhabha Atomic Research Centre, Mumbai, 400 085, India, Homi Bhabha National Institute, Training School Complex, Mumbai, Anushaktinagar, 400 094, India; Bhusanur D.I., Polymers and Functional Materials Division, CSIR-Indian Institute of Chemical Technology, Telangana, Hyderabad, 500007, India, Academy of Scientific and Innovative Research, Uttar Pradesh, Ghaziabad, 201 002, India; Puyad A.L., School of Science, Swami Ramanand Teerth Marathwada University, Maharashtra, Nanded, 431606, India; Bhosale S.V., Polymers and Functional Materials Division, CSIR-Indian Institute of Chemical Technology, Telangana, Hyderabad, 500007, India, Academy of Scientific and Innovative Research, Uttar Pradesh, Ghaziabad, 201 002, India; Bhosale S.V., Department of Chemistry, School of Chemical Sciences, Central University of Karnataka, Kadaganchi, Karnataka, Kalaburagi, 585 367, India</t>
  </si>
  <si>
    <t>Radiation processing in India: The voyage and present status</t>
  </si>
  <si>
    <t>Bhardwaj Y.K., Homi Bhabha National Institute, Anushakti Nagar, Mumbai, 400094, India, Radiation Technology Development Division, Bhabha Atomic Research Centre, Trombay, Mumbai, 400085, India; Dubey K.A., Homi Bhabha National Institute, Anushakti Nagar, Mumbai, 400094, India, Radiation Technology Development Division, Bhabha Atomic Research Centre, Trombay, Mumbai, 400085, India</t>
  </si>
  <si>
    <t>Exciton many-body interactions and charge transfer in CsPbBr3 /graphene derivatives</t>
  </si>
  <si>
    <t>Maurya N.C., Department of Physics, Indian Institute of Science Education and Research Bhopal, Bhopal, 462066, India; Karmakar R., Department of Physics, Indian Institute of Science Education and Research Bhopal, Bhopal, 462066, India; Yadav R.K., Department of Physics, Indian Institute of Science Education and Research Bhopal, Bhopal, 462066, India; Taank P., Department of Physics, Indian Institute of Science Education and Research Bhopal, Bhopal, 462066, India; Bera S.K., Department of Physics, Indian Institute of Science Education and Research Bhopal, Bhopal, 462066, India; Mondal A., Department of Physics, Indian Institute of Science Education and Research Bhopal, Bhopal, 462066, India; Mandal D., Department of Physics, Indian Institute of Science Education and Research Bhopal, Bhopal, 462066, India; Shrivastava M., Department of Physics, Indian Institute of Science Education and Research Bhopal, Bhopal, 462066, India; Hasan M.N., Department of Chemical and Biological Sciences, S. N. Bose National Centre for Basic Sciences, Block JD, Sector III, Salt Lake, Kolkata, 700106, India; Maji T.K., Department of Physics, Indian Institute of Science, Bangalore, 560012, India; Karmakar D., Department of Physics and Astronomy, Uppsala University, Box 516, Uppsala, SE-75120, Sweden, Technical Physics Division, Bhabha Atomic Research Centre, Mumbai, 400085, India; Adarsh K.V., Department of Physics, Indian Institute of Science Education and Research Bhopal, Bhopal, 462066, India</t>
  </si>
  <si>
    <t>Tunable, efficient, ultrafast broadband nonlinear optical properties of TiO2–loaded complex phosphate glasses</t>
  </si>
  <si>
    <t>Gangareddy J., Energy Materials and Devices Division, CSIR‒Central Glass and Ceramic Research Institute, 196, Raja S C Mullick Road, Kolkata, 700032, India; Syed H., 3D Printing and Bio Fabrication Group, Institute of Materials Science and Technology, Technical University of Vienna (TU Wien), Wien, 1060, Austria; Chakraborty S., Specialty Glass Division, CSIR–Central Glass and Ceramic Research Institute, Kolkata, 700032, India, Academy of Scientific and Innovative Research (AcSIR), CSIR‒Human Resource Development Centre, Ghaziabad, 201002, India; Sen P., Department of Physics, Dr. Harisingh Gour Central University, Madhya Pradesh, Sagar, 470003, India; Ghosh M., Physics Section, MMV, Banaras Hindu University, Uttar Pradesh, Varanasi, 221005, India; Dey K.K., Department of Physics, Dr. Harisingh Gour Central University, Madhya Pradesh, Sagar, 470003, India; Bhattacharyya K., Chemistry Division, Bhabha Atomic Research Center, Mumbai, 400085, India; Annapurna K., Specialty Glass Division, CSIR–Central Glass and Ceramic Research Institute, Kolkata, 700032, India, Academy of Scientific and Innovative Research (AcSIR), CSIR‒Human Resource Development Centre, Ghaziabad, 201002, India; Soma V.R., Advanced Centre of Research in High Energy Materials (ACRHEM), DRDO Industry Acadmia – Centre of Excellence (DIA-COE), University of Hyderabad, Hyderabad, 500046, India; Allu A.R., Energy Materials and Devices Division, CSIR‒Central Glass and Ceramic Research Institute, 196, Raja S C Mullick Road, Kolkata, 700032, India</t>
  </si>
  <si>
    <t>Materials Research Bulletin</t>
  </si>
  <si>
    <t>Role of ammonium ionic liquid and Pd nanoparticles in cavitation-based graphite decontamination and recycling process</t>
  </si>
  <si>
    <t>Lahiri S., Laser &amp; Plasma Technology Division, Bhabha Atomic Research Centre, Mumbai, 400085, India, Homi Bhabha National Institute, Anushaktinagar, Mumbai, Trombay, 400094, India; Mandal D., Homi Bhabha National Institute, Anushaktinagar, Mumbai, Trombay, 400094, India, Alkali Material &amp; Metal Division, Bhabha Atomic Research Centre, Mumbai, Trombay, 400085, India</t>
  </si>
  <si>
    <t>Ultrasonics Sonochemistry</t>
  </si>
  <si>
    <t>Assessment of metallic membrane-based counter-current micro-contactor for non-dispersive solvent extraction: Experimental studies and modelling</t>
  </si>
  <si>
    <t>Chaurasiya R.K., Homi Bhabha National Institute, Anushaktinagar, Mumbai, 400094, India, Chemical Engineering Division, Bhabha Atomic Research Centre, Trombay, Mumbai, 400085, India; Singh K.K., Homi Bhabha National Institute, Anushaktinagar, Mumbai, 400094, India, Chemical Engineering Division, Bhabha Atomic Research Centre, Trombay, Mumbai, 400085, India</t>
  </si>
  <si>
    <t>Chemical Engineering and Processing - Process Intensification</t>
  </si>
  <si>
    <t>Hydrochemical evolution of groundwater in northwestern part of the Indo-Gangetic Basin, India: A geochemical and isotopic approach</t>
  </si>
  <si>
    <t>Prakash Rai S., Department of Geology, Institute of Science, Banaras Hindu University, Varanasi, 221005, India; Venyo Akpataku K., Laboratory of Organic Chemistry and Environmental Sciences, Department of Chemistry, University of Kara, PO Box 404, Kara, Togo, Laboratory of Applied Hydrology and Environment, University of Lomé, P.O. Box 1515, Lome, Togo; Noble J., Isotope and Radiation Applications Division, Bhabha Atomic Research Centre, Mumbai, 400085, India; Patel A., Department of Geology, Institute of Science, Banaras Hindu University, Varanasi, 221005, India; Kumar Joshi S., Hydrological Investigations Division, National Institute of Hydrology, Roorkee, 247667, India</t>
  </si>
  <si>
    <t>Geoscience Frontiers</t>
  </si>
  <si>
    <t>Block Copolymer Encapsulation of Disarib, an Inhibitor of BCL2 for Improved Chemotherapeutic Potential</t>
  </si>
  <si>
    <t>Joy R., Bio-organic Laboratory, Department of Chemistry, Sacred Heart College, Kochi, 682013, India; Siddiqua H., Department of Biochemistry, Indian Institute of Science, Bangalore, 560012, India; Sharma S., Department of Biochemistry, Indian Institute of Science, Bangalore, 560012, India; Raveendran M., Department of Biochemistry, Indian Institute of Science, Bangalore, 560012, India; John F., Bio-organic Laboratory, Department of Chemistry, Sacred Heart College, Kochi, 682013, India; Hassan P.A., Chemistry Division, Bhabha Atomic Research Centre, Mumbai, 400085, India; Gawali S.L., Chemistry Division, Bhabha Atomic Research Centre, Mumbai, 400085, India; Raghavan S.C., Department of Biochemistry, Indian Institute of Science, Bangalore, 560012, India; George J., Bio-organic Laboratory, Department of Chemistry, Sacred Heart College, Kochi, 682013, India</t>
  </si>
  <si>
    <t>A study on the evolution of carbide phases in Nb-1Zr-0.1C alloy under the influence of neutron and Ne ion irradiation</t>
  </si>
  <si>
    <t>Goel L., Homi Bhabha National Institute, Mumbai, 400094, India, Materials Science Division, Bhabha Atomic Research Centre, Mumbai, 400085, India; Kumar N.N., Materials Science Division, Bhabha Atomic Research Centre, Mumbai, 400085, India; Ali K., Homi Bhabha National Institute, Mumbai, 400094, India, Glass &amp; Advanced Materials Division, Bhabha Atomic Research Centre, Mumbai, 400085, India; Sinha S.K., Physical Metallurgy Division, Metallurgy and Materials Group, Indira Gandhi Centre for Atomic Research, Kalpakkam, 603102, India; Vishwanadh B., Homi Bhabha National Institute, Mumbai, 400094, India, Materials Science Division, Bhabha Atomic Research Centre, Mumbai, 400085, India; Dasgupta A., Physical Metallurgy Division, Metallurgy and Materials Group, Indira Gandhi Centre for Atomic Research, Kalpakkam, 603102, India; Arya A., Homi Bhabha National Institute, Mumbai, 400094, India, Glass &amp; Advanced Materials Division, Bhabha Atomic Research Centre, Mumbai, 400085, India; Tewari R., Homi Bhabha National Institute, Mumbai, 400094, India, Materials Science Division, Bhabha Atomic Research Centre, Mumbai, 400085, India</t>
  </si>
  <si>
    <t>Nitrogen containing reductants for the corrosion control of alloys relevant to nuclear reactors</t>
  </si>
  <si>
    <t>Kumar P.S., Radiation and Deposit Control Studies Section, Water and Steam Chemistry Division, Bhabha Atomic Research Centre Facilities, Kalpakkam, 603102, India; Rufus A.L., Radiation and Deposit Control Studies Section, Water and Steam Chemistry Division, Bhabha Atomic Research Centre Facilities, Kalpakkam, 603102, India, Homi Bhabha National Institute, Department of Atomic Energy, Maharashtra, Mumbai, 400094, India</t>
  </si>
  <si>
    <t>Annals of Nuclear Energy</t>
  </si>
  <si>
    <t>Structurally optimized MXene-based photocatalytic membrane to achieve self-cleaning properties and enhanced removal for small molecule from wastewater</t>
  </si>
  <si>
    <t>He Z., State Key Laboratory of Geohazard Prevention and Geoenvironment Protection, Chengdu University of Technology, Sichuan, Chengdu, 610059, China, College of Materials and Chemistry &amp; Chemical Engineering, Chengdu University of Technology, Sichuan, Chengdu, 610059, China; Zheng H., State Key Laboratory of Geohazard Prevention and Geoenvironment Protection, Chengdu University of Technology, Sichuan, Chengdu, 610059, China, College of Materials and Chemistry &amp; Chemical Engineering, Chengdu University of Technology, Sichuan, Chengdu, 610059, China; Zeng G., State Key Laboratory of Geohazard Prevention and Geoenvironment Protection, Chengdu University of Technology, Sichuan, Chengdu, 610059, China, College of Materials and Chemistry &amp; Chemical Engineering, Chengdu University of Technology, Sichuan, Chengdu, 610059, China; Yang Z., College of Materials and Chemistry &amp; Chemical Engineering, Chengdu University of Technology, Sichuan, Chengdu, 610059, China; Wang H., College of Materials and Chemistry &amp; Chemical Engineering, Chengdu University of Technology, Sichuan, Chengdu, 610059, China; Qin X., College of Materials and Chemistry &amp; Chemical Engineering, Chengdu University of Technology, Sichuan, Chengdu, 610059, China; Xiang Y., Department of Mathematical &amp; Physical Sciences, Chengdu University of Technology, Sichuan, Chengdu, 610059, China; Sengupta A., Radiochemsitry Division, Bhabha Atomic Research Center, Mumbai, 400085, India; Zhao Z., Chengdu Qinhuan Technology Co., Ltd, Sichuan, Chengdu, 610000, China; Pu S., State Key Laboratory of Geohazard Prevention and Geoenvironment Protection, Chengdu University of Technology, Sichuan, Chengdu, 610059, China</t>
  </si>
  <si>
    <t>Separation and Purification Technology</t>
  </si>
  <si>
    <t>ZnGa2−xAlxO4 (x = 0 ≤ 2) spinel for persistent light emission and HER/OER bi-functional catalysis</t>
  </si>
  <si>
    <t>Parayil R.T.,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 Pal M., Chemistry Department, Indian Institute of Technology Bombay, Powai, Mumbai, 400076, India; Dutta A., Chemistry Department, Indian Institute of Technology Bombay, Powai, Mumbai, 400076, India, Interdisciplinary Program in Climate Studies, Indian Institute of Technology Bombay, Powai, Mumbai, 400076, India; Tyagi D., Chemistry Division, Bhabha Atomic Research Centre, Trombay, Mumbai, 400085, India; Sudarshan K., Radiochemistry Division, Bhabha Atomic Research Centre, Trombay, Mumbai, 400085, India, Homi Bhabha National Institute, Anushaktinagar, Mumbai, 400094, India; Mohapatra M., Radiochemistry Division, Bhabha Atomic Research Centre, Trombay, Mumbai, 400085, India, Homi Bhabha National Institute, Anushaktinagar, Mumbai, 400094, India</t>
  </si>
  <si>
    <t>Phosphorization Engineering on a MOF-Derived Metal Phosphide Heterostructure (Cu/Cu3P@NC) as an Electrode for Enhanced Supercapacitor Performance</t>
  </si>
  <si>
    <t>Hussain N., Department of Chemistry, Indian Institute of Technology Indore, Simrol, Khandwa Road, Indore, 453552, India; Abbas Z., Department of Chemistry, Indian Institute of Technology Indore, Simrol, Khandwa Road, Indore, 453552, India; Ansari S.N., Department of Chemistry, Indian Institute of Technology Indore, Simrol, Khandwa Road, Indore, 453552, India, Department of Chemistry, School of Engineering, Presidency University, Bangalore, 560064, India; Kedarnath G., Chemistry Division, Bhabha Atomic Research Centre, Mumbai, 400085, India, Homi Bhabha National Institute, Anushaktinagar, Mumbai, 400094, India; Mobin S.M., Department of Chemistry, Indian Institute of Technology Indore, Simrol, Khandwa Road, Indore, 453552, India, Center for Advance Electronics (CAE), Indian Institute of Technology Indore, Simrol, Khandwa Road, Indore, 453552, India</t>
  </si>
  <si>
    <t>Amino acids induced modulations in linear PEO-PPO-PEO triblock copolymer microstructures and its exploration in prototypical drug solubilization</t>
  </si>
  <si>
    <t>Chakrabarti C., School of Sciences, P. P. Savani University, Surat, India; Kakkad H., School of Sciences, P. P. Savani University, Surat, India; Desai S., School of Sciences, P. P. Savani University, Surat, India; Ray D., Solid State Physics Division, Bhabha Atomic Research Centre (BARC), Mumbai, India; Aswal V.K., Solid State Physics Division, Bhabha Atomic Research Centre (BARC), Mumbai, India; Pillai S.A., School of Sciences, P. P. Savani University, Surat, India</t>
  </si>
  <si>
    <t>Journal of Surfactants and Detergents</t>
  </si>
  <si>
    <t>Characterization of BRCA2 R3052Q variant in mice supports its functional impact as a low-risk variant</t>
  </si>
  <si>
    <t>Mishra A.P., Mouse Cancer Genetics Program, Center for Cancer Research, National Cancer Institute, National Institutes of Health, Frederick, MD, United States; Hartford S., Mouse Cancer Genetics Program, Center for Cancer Research, National Cancer Institute, National Institutes of Health, Frederick, MD, United States, Regeneron Pharmaceuticals, Inc., Tarrytown, NY, United States; Chittela R.K., Mouse Cancer Genetics Program, Center for Cancer Research, National Cancer Institute, National Institutes of Health, Frederick, MD, United States, Applied Genomics Section, Bhabha Atomic Research Center, Trombay, Mumbai, 400085, India; Sahu S., Mouse Cancer Genetics Program, Center for Cancer Research, National Cancer Institute, National Institutes of Health, Frederick, MD, United States; Kharat S.S., Mouse Cancer Genetics Program, Center for Cancer Research, National Cancer Institute, National Institutes of Health, Frederick, MD, United States, Department of Biochemistry, Vanderbilt University, Nashville, TN, United States; Alvaro-Aranda L., Genome Instability and Cancer Predisposition Lab, Department of Genome Dynamics and Function, Centro de Biologia Molecular Severo Ochoa (CBMSO, CSIC-UAM), Madrid, Spain; Contreras-Perez A., Genome Instability and Cancer Predisposition Lab, Department of Genome Dynamics and Function, Centro de Biologia Molecular Severo Ochoa (CBMSO, CSIC-UAM), Madrid, Spain; Sullivan T., Mouse Cancer Genetics Program, Center for Cancer Research, National Cancer Institute, National Institutes of Health, Frederick, MD, United States; Martin B.K., Mouse Cancer Genetics Program, Center for Cancer Research, National Cancer Institute, National Institutes of Health, Frederick, MD, United States, Laboratory Animal Sciences Program, Frederick National Laboratory for Cancer Research, Frederick, MD, United States; Albaugh M., Mouse Cancer Genetics Program, Center for Cancer Research, National Cancer Institute, National Institutes of Health, Frederick, MD, United States, Laboratory Animal Sciences Program, Frederick National Laboratory for Cancer Research, Frederick, MD, United States; Southon E., Mouse Cancer Genetics Program, Center for Cancer Research, National Cancer Institute, National Institutes of Health, Frederick, MD, United States, Laboratory Animal Sciences Program, Frederick National Laboratory for Cancer Research, Frederick, MD, United States; Burkett S., Mouse Cancer Genetics Program, Center for Cancer Research, National Cancer Institute, National Institutes of Health, Frederick, MD, United States; Karim B., Molecular Histotechnology Laboratory, Frederick National Laboratory for Cancer Research, Frederick, MD, United States; Carreira A., Genome Instability and Cancer Predisposition Lab, Department of Genome Dynamics and Function, Centro de Biologia Molecular Severo Ochoa (CBMSO, CSIC-UAM), Madrid, Spain; Tessarollo L., Mouse Cancer Genetics Program, Center for Cancer Research, National Cancer Institute, National Institutes of Health, Frederick, MD, United States; Sharan S.K., Mouse Cancer Genetics Program, Center for Cancer Research, National Cancer Institute, National Institutes of Health, Frederick, MD, United States</t>
  </si>
  <si>
    <t>Cell Death and Disease</t>
  </si>
  <si>
    <t>Profiling of conserved orthologs and miRNAs for understanding their role in salt tolerance mechanism of Sesuvium portulacastrum L.</t>
  </si>
  <si>
    <t>Nikalje G.C., Nuclear Agriculture and Biotechnology Division, Bhabha Atomic Research Centre, Mumbai, 400 085, India, Department of Botany, Savitribai Phule Pune University, Pune, 411 007, India, Department of Botany, R. K. Talreja College of Arts, Science and Commerce, Ulhasnagar, Thane, 421 003, India; Srivastava A.K., Nuclear Agriculture and Biotechnology Division, Bhabha Atomic Research Centre, Mumbai, 400 085, India; Shelake R.M., Division of Applied Life Science (BK21 Four), Plant Molecular Biology and Biotechnology Research Center, Gyeongsang National University, Gyeongnam-do, Jinju, 52828, South Korea; Kadam U.S., Division of Applied Life Science (BK21 Four), Plant Molecular Biology and Biotechnology Research Center, Gyeongsang National University, Gyeongnam-do, Jinju, 52828, South Korea; Hong J.C., Division of Applied Life Science (BK21 Four), Plant Molecular Biology and Biotechnology Research Center, Gyeongsang National University, Gyeongnam-do, Jinju, 52828, South Korea; Kim J.-Y., Division of Applied Life Science (BK21 Four), Plant Molecular Biology and Biotechnology Research Center, Gyeongsang National University, Gyeongnam-do, Jinju, 52828, South Korea; Nikam T.D., Department of Botany, Savitribai Phule Pune University, Pune, 411 007, India; Suprasanna P., Nuclear Agriculture and Biotechnology Division, Bhabha Atomic Research Centre, Mumbai, 400 085, India, Amity Institute of Biotechnology, Amity University of Maharashtra, Mumbai, India</t>
  </si>
  <si>
    <t>Molecular Biology Reports</t>
  </si>
  <si>
    <t>Crystal structures of PirA and PirB toxins from Photorhabdus akhurstii subsp. akhurstii K-1</t>
  </si>
  <si>
    <t>Prashar A., Nuclear Agriculture and Biotechnology Division, Bhabha Atomic Research Centre, Maharashtra, Mumbai, 400085, India; Kinkar O.U., Homi Bhabha National Institute, Anushaktinagar, Maharashtra, Mumbai, 400094, India, Beamline Development and Application Section, Bhabha Atomic Research Centre, Maharashtra, Mumbai, 400085, India; Kumar A., Beamline Development and Application Section, Bhabha Atomic Research Centre, Maharashtra, Mumbai, 400085, India; Hadapad A.B., Nuclear Agriculture and Biotechnology Division, Bhabha Atomic Research Centre, Maharashtra, Mumbai, 400085, India; Makde R.D., Homi Bhabha National Institute, Anushaktinagar, Maharashtra, Mumbai, 400094, India, Beamline Development and Application Section, Bhabha Atomic Research Centre, Maharashtra, Mumbai, 400085, India; Hire R.S., Nuclear Agriculture and Biotechnology Division, Bhabha Atomic Research Centre, Maharashtra, Mumbai, 400085, India, Homi Bhabha National Institute, Anushaktinagar, Maharashtra, Mumbai, 400094, India</t>
  </si>
  <si>
    <t>Insect Biochemistry and Molecular Biology</t>
  </si>
  <si>
    <t>Heat transfer characteristics and design aspects of thermolysis reactor in copper-chlorine thermochemical water splitting cycle</t>
  </si>
  <si>
    <t>Thomas D., Chemical Engineering Group, Bhabha Atomic Research Centre, Mumbai, 400085, India, Homi Bhabha National Institute (HBNI), Mumbai, 400094, India; Kumar G., Chemical Engineering Group, Bhabha Atomic Research Centre, Mumbai, 400085, India; Ghuge N.S., Chemical Engineering Group, Bhabha Atomic Research Centre, Mumbai, 400085, India; Singh K.K., Chemical Engineering Group, Bhabha Atomic Research Centre, Mumbai, 400085, India, Homi Bhabha National Institute (HBNI), Mumbai, 400094, India; Mukhopadhyay S., Chemical Engineering Group, Bhabha Atomic Research Centre, Mumbai, 400085, India, Homi Bhabha National Institute (HBNI), Mumbai, 400094, India; Shenoy K.T., Chemical Engineering Group, Bhabha Atomic Research Centre, Mumbai, 400085, India</t>
  </si>
  <si>
    <t>Al3+-Responsive Ratiometric Fluorescent Sensor for Creatinine Detection: Thioflavin-T and Sulfated-β-Cyclodextrin Synergy</t>
  </si>
  <si>
    <t>Bais S., Radiation &amp; Photochemistry Division, Bhabha Atomic Research Centre, Mumbai, 400 085, India; Singh P.K., Radiation &amp; Photochemistry Division, Bhabha Atomic Research Centre, Mumbai, 400 085, India, Homi Bhabha National Institute, Training School Complex, Mumbai, 400094, India</t>
  </si>
  <si>
    <t>ACS Applied Bio Materials</t>
  </si>
  <si>
    <t>CoMnCrGa: a novel ferromagnetic material with high spin-polarization for room temperature spintronics</t>
  </si>
  <si>
    <t>Gupta S., Condensed Matter Physics Division, Saha Institute of Nuclear Physics, A CI of Homi Bhabha National Institute, 1/AF Bidhannagar, Kolkata, 700064, India; Chakraborty S., Condensed Matter Physics Division, Saha Institute of Nuclear Physics, A CI of Homi Bhabha National Institute, 1/AF Bidhannagar, Kolkata, 700064, India; Bhasin V., Atomic &amp; Molecular Physics Division, Bhabha Atomic Research Centre, Mumbai, 400, India; Pakhira S., Ames National Laboratory, Iowa State University, Ames, 50011, IA, United States; Dan S., Department of Condensed Matter Physics and Materials Science, Tata Institute of Fundamental Research, Homi Bhabha Road, Colaba, Mumbai, 400005, India; Barreteau C., Univ Paris Est Creteil, CNRS, ICMPE, UMR 7182, 2 rue Henri Dunant, Thiais, 94320, France; Crivello J.-C., Univ Paris Est Creteil, CNRS, ICMPE, UMR 7182, 2 rue Henri Dunant, Thiais, 94320, France; Jha S.N., Beamline Development and Application Section Physics Group, Bhabha Atomic Research Centre, Mumbai, 400085, India; Avdeev M., Australian Nuclear Science and Technology Organisation, Locked Bag 2001 DC, Kirrawee, 2232, NSW, Australia, School of Chemistry, The University of Sydney, Sydney, 2006, NSW, Australia; Bhattacharyya D., Atomic &amp; Molecular Physics Division, Bhabha Atomic Research Centre, Mumbai, 400, India; Paul-Boncour V., Univ Paris Est Creteil, CNRS, ICMPE, UMR 7182, 2 rue Henri Dunant, Thiais, 94320, France; Mazumdar C., Condensed Matter Physics Division, Saha Institute of Nuclear Physics, A CI of Homi Bhabha National Institute, 1/AF Bidhannagar, Kolkata, 700064, India</t>
  </si>
  <si>
    <t>Reactor physics of research reactors at BARC: Aspects and scopes</t>
  </si>
  <si>
    <t>Singh T., Research Reactor Services Division, Bhabha Atomic Research Centre, Trombay, Mumbai, 400085, India, Homi Bhabha National Institute, Anushaktinagar, Mumbai, 400094, India</t>
  </si>
  <si>
    <t>Late-stage Ligand Modification After Coordination Strengthens Stereoselectively Self-Assembled Hemiaminal Ether Complexes</t>
  </si>
  <si>
    <t>Raje S., Department of Chemistry, Indian Institute of Technology Kanpur, Kanpur, 208016, India; Koner A., Department of Chemistry, Indian Institute of Technology Kanpur, Kanpur, 208016, India; Ghosh S., Department of Chemistry, Indian Institute of Technology Kanpur, Kanpur, 208016, India; Butcher R.J., Department of Chemistry, Howard University, Washington, 20059, DC, United States; Mathivathanan L., Department of Chemistry, School of Advanced Sciences, Vellore Institute of Technology, Tamil Nadu, Vellore, 632014, India; Sundararajan M., Theoretical Chemistry Section, Chemistry Division, Bhabha Atomic Research Centre, Mumbai-400085 (India), Homi Bhabha National Institute, Mumbai, 400085, India; Angamuthu R., Department of Chemistry, Indian Institute of Technology Kanpur, Kanpur, 208016, India, Department of Sustainable Energy Engineering, Indian Institute of Technology Kanpur, Kanpur, 208016, India</t>
  </si>
  <si>
    <t>Chemistry - An Asian Journal</t>
  </si>
  <si>
    <t>WS2 nanosheets decorated multi-layered MXene based chemiresistive sensor for efficient detection and discrimination of NH3 and NO2</t>
  </si>
  <si>
    <t>Sardana S., Department of Physics, Guru Nanak Dev University, Amritsar, 143005, India; Debnath A.K., Technical Physics Division, Bhabha Atomic Research Centre, Mumbai, 400085, India; Aswal D.K., Health, Safety &amp; Environment Group, Bhabha Atomic Research Centre, Mumbai, 400085, India; Mahajan A., Department of Physics, Guru Nanak Dev University, Amritsar, 143005, India</t>
  </si>
  <si>
    <t>Sensors and Actuators B: Chemical</t>
  </si>
  <si>
    <t>SIRT1 inhibits mitochondrial hyperfusion associated mito-bulb formation to sensitize oral cancer cells for apoptosis in a mtROS-dependent signalling pathway</t>
  </si>
  <si>
    <t>Patra S., Cancer and Cell Death Laboratory, Department of Life Science, National Institute of Technology, Odisha, Rourkela, 769008, India; Singh A., Cancer and Cell Death Laboratory, Department of Life Science, National Institute of Technology, Odisha, Rourkela, 769008, India; Praharaj P.P., Cancer and Cell Death Laboratory, Department of Life Science, National Institute of Technology, Odisha, Rourkela, 769008, India; Mohanta N.K., Cancer and Cell Death Laboratory, Department of Life Science, National Institute of Technology, Odisha, Rourkela, 769008, India; Jena M., Post Graduate Department of Botany, Berhampur University, Bhanja Bihar, Berhampur, 760007, India; Patro B.S., Bio-Organic Division, Bhabha Atomic Research Centre, Mumbai, 400085, India; Abusharha A., Optometry Department, Applied Medical Sciences Collage, King Saud University, Riyadh, 145111, Saudi Arabia; Patil S., College of Dental Medicine, Roseman University of Health Sciences, South Jordan, 84095, UT, United States, Centre of Molecular Medicine and Diagnostics (COMManD), Saveetha Dental College &amp; Hospitals, Saveetha Institute of Medical and Technical Sciences, Saveetha University, Chennai, 600 077, India; Bhutia S.K., Cancer and Cell Death Laboratory, Department of Life Science, National Institute of Technology, Odisha, Rourkela, 769008, India</t>
  </si>
  <si>
    <t>Understanding the excited state dynamics and redox behavior of highly luminescent and electrochemically active Eu(iii)-DES complex</t>
  </si>
  <si>
    <t>Patil S.M., Fuel Chemistry Division, Bhabha Atomic Research Centre, Trombay, Mumbai, 400085, India, Homi Bhabha National Institute, Anushaktinagar, Mumbai, 400094, India; Agrawal R., Chemistry Division, Bhabha Atomic Research Centre, Trombay, Mumbai, 400085, India, Homi Bhabha National Institute, Anushaktinagar, Mumbai, 400094, India; Gupta R., Fuel Chemistry Division, Bhabha Atomic Research Centre, Trombay, Mumbai, 400085, India, Homi Bhabha National Institute, Anushaktinagar, Mumbai, 400094, India; Kumar Gupta S., Radiochemistry Division, Bhabha Atomic Research Centre, Trombay, Mumbai, 400085, India, Homi Bhabha National Institute, Anushaktinagar, Mumbai, 400094, India; Ghosh A., Laser and Plasma Technology Division, Bhabha Atomic Research Centre, Trombay, Mumbai, 400085, India; Kumar S., Radioanalytical Chemistry Division, Bhabha Atomic Research Centre, Trombay, Mumbai, 400085, India, Homi Bhabha National Institute, Anushaktinagar, Mumbai, 400094, India; Jayachandran K., Fuel Chemistry Division, Bhabha Atomic Research Centre, Trombay, Mumbai, 400085, India; Ghanty T.K., Bio-Science Group, Bhabha Atomic Research Centre, Trombay, Mumbai, 400085, India, Homi Bhabha National Institute, Anushaktinagar, Mumbai, 400094, India</t>
  </si>
  <si>
    <t>Modelling of Tarapur BWR lattice and core to estimate the required number of SB-BE startup neutron sources</t>
  </si>
  <si>
    <t>Rai R., Bhabha Atomic Research Centre, Mumbai, India, Homi Bhabha National Institute, Mumbai, 400094, India; Singh I., Bhabha Atomic Research Centre, Mumbai, India, Homi Bhabha National Institute, Mumbai, 400094, India; Baraila P., Bhabha Atomic Research Centre, Mumbai, India; Singh K.P., Bhabha Atomic Research Centre, Mumbai, India; Kannan U., Bhabha Atomic Research Centre, Mumbai, India, Homi Bhabha National Institute, Mumbai, 400094, India</t>
  </si>
  <si>
    <t>Current Density Dependence of Transport Selectivity of Metal Ions in the Electrodriven Process across the Cation Exchange Membrane</t>
  </si>
  <si>
    <t>Mani A.M., Chemical Sciences Department, Homi Bhabha National Institute, Mumbai, 400094, India, Radiochemistry Division, Bhabha Atomic Research Centre, Mumbai, 400085, India; Chaudhury S., Chemical Sciences Department, Homi Bhabha National Institute, Mumbai, 400094, India, Radiochemistry Division, Bhabha Atomic Research Centre, Mumbai, 400085, India; Meena G., Radiochemistry Division, Bhabha Atomic Research Centre, Mumbai, 400085, India</t>
  </si>
  <si>
    <t>Benchmarking exercise of indigenous Monte Carlo neutron transport code PATMOC for hexagonal full core reactor geometry</t>
  </si>
  <si>
    <t>Long-range and local structure evolution of Y1.8Eu0.2Ge2 O7 under static high pressures</t>
  </si>
  <si>
    <t>Kaiwart R., High Pressure and Synchrotron Radiation Physics Division, Bhabha Atomic Research Centre, Mumbai, 400085, India, Homi Bhabha National Institute, Anushaktinagar, Mumbai, 400094, India; Dwivedi A., High Pressure and Synchrotron Radiation Physics Division, Bhabha Atomic Research Centre, Mumbai, 400085, India; Modak M., High Pressure and Synchrotron Radiation Physics Division, Bhabha Atomic Research Centre, Mumbai, 400085, India; Tyagi A., Chemistry Division, Bhabha Atomic Research Centre, Mumbai, 400085, India, Homi Bhabha National Institute, Anushaktinagar, Mumbai, 400094, India; Nigam S., Chemistry Division, Bhabha Atomic Research Centre, Mumbai, 400085, India, Homi Bhabha National Institute, Anushaktinagar, Mumbai, 400094, India; Pandey K.K., High Pressure and Synchrotron Radiation Physics Division, Bhabha Atomic Research Centre, Mumbai, 400085, India, Homi Bhabha National Institute, Anushaktinagar, Mumbai, 400094, India; Balaganapathi T., High Pressure and Synchrotron Radiation Physics Division, Bhabha Atomic Research Centre, Mumbai, 400085, India; Poswal A.K., Atomic &amp; Molecular Physics Division, Bhabha Atomic Research Centre, Mumbai, 400085, India; Poswal H.K., High Pressure and Synchrotron Radiation Physics Division, Bhabha Atomic Research Centre, Mumbai, 400085, India, Homi Bhabha National Institute, Anushaktinagar, Mumbai, 400094, India</t>
  </si>
  <si>
    <t>Chloroplast genome sequence of Nothapodytes nimmoniana (Icacinaceae), a vulnerable reservoir of camptothecin from Western Ghats</t>
  </si>
  <si>
    <t>Darshetkar A.M., Department of Botany, Savitribai Phule Pune University, Pune, 411007, India; Godbole R.C., Department of Botany, Savitribai Phule Pune University, Pune, 411007, India; Pable A.A., Department of Microbiology, Savitribai Phule Pune University, Pune, 411007, India; Singh S., Nuclear Agriculture &amp; Biotechnology Division, Bhabha Atomic Research Centre (BARC), Mumbai, 400085, India, Homi Bhabha National Institute, Anushaktinagar, Mumbai, 400094, India; Nadaf A.B., Department of Botany, Savitribai Phule Pune University, Pune, 411007, India; Barvkar V.T., Department of Botany, Savitribai Phule Pune University, Pune, 411007, India</t>
  </si>
  <si>
    <t>Gene</t>
  </si>
  <si>
    <t>Exploring effects of strain on newly synthesised two-dimensional polyaramid for hydrogen storage using DFT</t>
  </si>
  <si>
    <t>Nair H.T., Department of Physics, The Maharaja Sayajirao University of Baroda, Gujarat, 390002, India, Materials Science Division, Bhabha Atomic Research Centre, Bombay, Mumbai, 400085, India; Jha P.K., Department of Physics, The Maharaja Sayajirao University of Baroda, Gujarat, 390002, India; Chakraborty B., High pressure and Synchrotron Radiation Physics Division, Bhabha Atomic Research Centre, Bombay, Mumbai, 400085, India, HomiBhabha National Institute, Mumbai, 400094, India</t>
  </si>
  <si>
    <t>Surfaces and Interfaces</t>
  </si>
  <si>
    <t>Radiation processing of papad – A sustainable method to improve safety and shelf life</t>
  </si>
  <si>
    <t>Bhoir S.A., Food Technology Division, Bhabha Atomic Research Centre, Trombay, Mumbai, 400 085, India; Kanatt S.R., Food Technology Division, Bhabha Atomic Research Centre, Trombay, Mumbai, 400 085, India, Homi Bhabha National Institute, Anushakti Nagar, Mumbai, 400 094, India</t>
  </si>
  <si>
    <t>Evaluation of integral parameters of BAPL and AERE benchmarks using ν-TRAC code and ENDF/B VIII.0 library</t>
  </si>
  <si>
    <t>Singh A., Reactor Physics Design Division, Bhabha Atomic Research Centre, Mumbai, 400085, India; Pal U., Reactor Physics Design Division, Bhabha Atomic Research Centre, Mumbai, 400085, India; Karthikeyan R., Reactor Physics Design Division, Bhabha Atomic Research Centre, Mumbai, 400085, India, Homi Bhabha National Institute, Mumbai, 400085, India</t>
  </si>
  <si>
    <t>Emerging interfacial magnetization in isovalent manganite heterostructures driven by octahedral coupling</t>
  </si>
  <si>
    <t>Kumar Y., Solid State Physics Division, Bhabha Atomic Research Centre, Mumbai, 400085, India, UGC-DAE Consortium for Scientific Research, 246-C CFB, BARC, Mumbai, 400085, India; Bhatt H., Solid State Physics Division, Bhabha Atomic Research Centre, Mumbai, 400085, India, Homi Bhabha National Institute, Anushaktinagar, Mumbai, 400094, India; Kakkar S., Quantum Materials and Devices Unit, Institute of Nano Science and Technology, Phase 10, Sector 64, Punjab, Mohali, 160062, India; Kinane C.J., ISIS Neutron and Muon Source, Rutherford Appleton Laboratory, Didcot, Oxon, OX11 0QX, United Kingdom; Caruana A., ISIS Neutron and Muon Source, Rutherford Appleton Laboratory, Didcot, Oxon, OX11 0QX, United Kingdom; Langridge S., ISIS Neutron and Muon Source, Rutherford Appleton Laboratory, Didcot, Oxon, OX11 0QX, United Kingdom; Bera C., Quantum Materials and Devices Unit, Institute of Nano Science and Technology, Phase 10, Sector 64, Punjab, Mohali, 160062, India; Basu S., Solid State Physics Division, Bhabha Atomic Research Centre, Mumbai, 400085, India, Homi Bhabha National Institute, Anushaktinagar, Mumbai, 400094, India; Roldan M.A., Eyring Materials Center, Arizona State University, 85287, AZ, United States; Singh S., Solid State Physics Division, Bhabha Atomic Research Centre, Mumbai, 400085, India, Homi Bhabha National Institute, Anushaktinagar, Mumbai, 400094, India</t>
  </si>
  <si>
    <t>Tungsten-based polymer composite, a new lead-free material for efficient shielding of coupled neutron-gamma radiation fields: A FLUKA simulation study</t>
  </si>
  <si>
    <t>Das A., Research Reactor Services Division, Bhabha Atomic Research Centre, Mumbai, 400085, India, Homi Bhabha National Institute, Anushaktinagar, Mumbai, 400094, India; Ray A., Homi Bhabha National Institute, Anushaktinagar, Mumbai, 400094, India, Theoretical Physics Section, Bhabha Atomic Research Centre, Mumbai, 400085, India; Singh T., Research Reactor Services Division, Bhabha Atomic Research Centre, Mumbai, 400085, India, Homi Bhabha National Institute, Anushaktinagar, Mumbai, 400094, India</t>
  </si>
  <si>
    <t>Development of a new Monte-Carlo neutron transport code for radiation shielding</t>
  </si>
  <si>
    <t>Das A., Research Reactor Services Division, Bhabha Atomic Research Centre, Mumbai, 400085, India, Homi Bhabha National Institute, Anushaktinagar, Mumbai, 400094, India; Singh T., Research Reactor Services Division, Bhabha Atomic Research Centre, Mumbai, 400085, India</t>
  </si>
  <si>
    <t>Influence of vacancy defects on 2D BeN4 monolayer for NH3 adsorption: a density functional theory investigation</t>
  </si>
  <si>
    <t>Lakshmy S., International and Inter University Centre for Nanoscience and Nanotechnology, Mahatma Gandhi University, Kerala, Kottayam, 686 560, India, Chemical Engineering Division, Bhabha Atomic Research Centre, Trombay, Mumbai, 400085, India; Sanyal G., Mechanical Metallurgy Division, Bhabha Atomic Research Centre, Trombay, Mumbai, 400085,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686 560, India; Chakraborty B., High Pressure and Synchroton Radiation Physics Division, Bhabha Atomic Research Centre, Trombay, Mumbai, 400085, India, Homi J Bhabha National Institute, Bhabha Atomic Research Centre, Trombay, Mumbai, 400085, India</t>
  </si>
  <si>
    <t>Nanotechnology</t>
  </si>
  <si>
    <t>Incidence of needlestick injury among healthcare workers in western India</t>
  </si>
  <si>
    <t>Naidu R.T., Department of Pathology, Bhabha Atomic Research Centre Hospital, Maharashtra, Mumbai, India; Toal P., Department of Anaesthesiology, Bhabha Atomic Research Centre Hospital, Maharashtra, Mumbai, India; Mishra S.C., Department of General Surgery, Bhabha Atomic Research Centre Hospital, Maharashtra, Mumbai, India; Nair B., Bhabha Atomic Research Centre Hospital, Maharashtra, Mumbai, India; Shejul Y.K., Department of Medicine, Bhabha Atomic Research Centre Hospital, Maharashtra, Mumbai, India</t>
  </si>
  <si>
    <t>Indian Journal of Medical Research</t>
  </si>
  <si>
    <t>An outline of high-fidelity neutron transport simulations for advanced nuclear reactor concepts</t>
  </si>
  <si>
    <t>Gupta A., Reactor Physics Design Division, Bhabha Atomic Research Centre, Mumbai, 400085, India; Dwivedi D.K., Reactor Physics Design Division, Bhabha Atomic Research Centre, Mumbai, 400085, India; Singh I., Reactor Physics Design Division, Bhabha Atomic Research Centre, Mumbai, 400085, India; Srivastava A.K., Reactor Physics Design Division, Bhabha Atomic Research Centre, Mumbai, 400085, India; Umasankari K., Reactor Physics Design Division, Bhabha Atomic Research Centre, Mumbai, 400085, India</t>
  </si>
  <si>
    <t>Probing site-selective doping and charge compensating defects in KMgF3: insights from a hybrid DFT study</t>
  </si>
  <si>
    <t>Modak P., RSD, Atomic Energy Regulatory Board, Mumbai, 400, India, Homi Bhabha National Institute, Mumbai, 400, India; Modak B., Homi Bhabha National Institute, Mumbai, 400, India, Theoretical Chemistry Section, Chemistry Division, Bhabha Atomic Research Centre, Mumbai, 400, India; Arya A., Homi Bhabha National Institute, Mumbai, 400, India, Glass &amp; Advanced Materials Division, Bhabha Atomic Research Centre, Mumbai, 400, India</t>
  </si>
  <si>
    <t>Design, synthesis and evaluation of 177Lu-labeled inverso and retro-inverso A9 peptide variants targeting HER2-overexpression</t>
  </si>
  <si>
    <t>Kumar Sharma A., Radiopharmaceuticals Division, Bhabha Atomic Research Centre, Mumbai, India, Homi Bhabha National Institute, Mumbai, India; Sharma R., Radiopharmaceuticals Division, Bhabha Atomic Research Centre, Mumbai, India, Homi Bhabha National Institute, Mumbai, India; Dev Sarma H., Radiation Biology and Health Sciences Division, Bhabha Atomic Research Centre, Mumbai, India; Mukherjee A., Radiopharmaceuticals Division, Bhabha Atomic Research Centre, Mumbai, India, Homi Bhabha National Institute, Mumbai, India; Das T., Radiopharmaceuticals Division, Bhabha Atomic Research Centre, Mumbai, India, Homi Bhabha National Institute, Mumbai, India; Satpati D., Radiopharmaceuticals Division, Bhabha Atomic Research Centre, Mumbai, India, Homi Bhabha National Institute, Mumbai, India</t>
  </si>
  <si>
    <t>Bioorganic Chemistry</t>
  </si>
  <si>
    <t>Magnetoimpedance effect in NiFeP thin films deposited on Cu microwire through electrodeposition</t>
  </si>
  <si>
    <t>Tandon P., Natural Sciences, Indian Institute of Information Technology, Design and Manufacturing, Jabalpur, 482005, India; Kotti A.P., Natural Sciences, Indian Institute of Information Technology, Design and Manufacturing, Jabalpur, 482005, India; Venkatesh R., UGC-DAE Consortium for Scientific Research, University Campus, Indore, 452017, India; Mishra A.C., Natural Sciences, Indian Institute of Information Technology, Design and Manufacturing, Jabalpur, 482005, India; Singh K., Electromagnetic Applications and Instrumentation Division, Bhabha Atomic Research Centre, Maharashtra, Trombay, 400085, India</t>
  </si>
  <si>
    <t>Materials Chemistry and Physics</t>
  </si>
  <si>
    <t>High pressure studies of MgCu2O3 compound</t>
  </si>
  <si>
    <t>Chandra S., UGC-DAE Consortium for Scientific Research Kalpakkam Node via Kokilamedu Gate, Kalpakkam, Tamil Nadu, 603104, India, University of Madras, Tamil Nadu, Chennai, 600005, India; Shukla B., Material Science Group, IGCAR, HBNI, Kalpakkam, Tamil Nadu, 603104, India; Srihari V., High Pressure &amp; Synchrotron Radiation Physics Division, Bhabha Atomic Research Centre, HBNI, Trombay, Mumbai, 400085, India; Kaur G., Material Science Group, IGCAR, HBNI, Kalpakkam, Tamil Nadu, 603104, India; Bhalerao G.M., UGC-DAE Consortium for Scientific Research Kalpakkam Node via Kokilamedu Gate, Kalpakkam, Tamil Nadu, 603104, India; Chandra Shekar N.V., Material Science Group, IGCAR, HBNI, Kalpakkam, Tamil Nadu, 603104, India; Govindaraj R., Material Science Group, IGCAR, HBNI, Kalpakkam, Tamil Nadu, 603104, India</t>
  </si>
  <si>
    <t>Understanding the charge transfer dynamics of the Cu2WS4-CNT-FeOOH ternary composite for photo-electrochemical studies</t>
  </si>
  <si>
    <t>Dagar P., Institute of Nano Science and Technology, Sector-81, Knowledge City, SAS Nagar, Punjab-140306, India; Ghorai N., Institute of Nano Science and Technology, Sector-81, Knowledge City, SAS Nagar, Punjab-140306, India; Bungla M., Department of Chemistry, Indian Institute of Technology Delhi, Hauz Khas, New Delhi, 110016, India; Ghosh H.N., Institute of Nano Science and Technology, Sector-81, Knowledge City, SAS Nagar, Punjab-140306, India, Radiation &amp; Photochemistry Division, Bhabha Atomic Research Centre, Trombay, Mumbai, 400085, India, Department of Chemical Sciences, National Institute of Science Education and Research Bhubaneswar, Jatni, Khurda, Odisha 752050, India; Ganguli A.K., Department of Chemistry, Indian Institute of Technology Delhi, Hauz Khas, New Delhi, 110016, India, Department of Materials Science and Engineering, Indian Institute of Technology Delhi, New Delhi, 110016, India, Department of Chemical Sciences, Indian Institute of Science Education &amp; Research, Laudigam, Odisha, Berhampur, 760003, India</t>
  </si>
  <si>
    <t>Experimental strategy for acid-free plutonium recovery from assorted matrices: Non-aqueous leaching followed by selective solid phase extraction</t>
  </si>
  <si>
    <t>Kumar S.S., Radiochemistry Division, Bhabha Atomic Research Centre, Trombay, Mumbai, 400 085, India, Homi Bhabha National Institute, Mumbai, 400094, India; Rao A., Radiochemistry Division, Bhabha Atomic Research Centre, Trombay, Mumbai, 400 085, India, Homi Bhabha National Institute, Mumbai, 400094, India; Srivastava A., Radiochemistry Division, Bhabha Atomic Research Centre, Trombay, Mumbai, 400 085, India, Homi Bhabha National Institute, Mumbai, 400094, India; Yadav K.K., Homi Bhabha National Institute, Mumbai, 400094, India, Material Processing and Corrosion Engineering Division, Bhabha Atomic Research Centre, Mumbai, 400085, India; Lenka R.K., Homi Bhabha National Institute, Mumbai, 400094, India, Powder Metallurgy Division, Bhabha Atomic Research Centre, Mumbai, 400085, India</t>
  </si>
  <si>
    <t>Korean Journal of Chemical Engineering</t>
  </si>
  <si>
    <t>Defect induced tunable light emitting diodes of compositionally modulated zinc gallium germanium oxides</t>
  </si>
  <si>
    <t>Gupta S.K., Radiochemistry Division, Bhabha Atomic Research Centre, Mumbai, 400085, India, Homi Bhabha National Institute, Mumbai, Anushaktinagar, 400094, India; Modak B., Chemistry Division, Bhabha Atomic Research Centre, Mumbai, 400085, India, Homi Bhabha National Institute, Mumbai, Anushaktinagar, 400094, India; Abraham M., Materials Science and Technology Division, CSIR-National Institute for Interdisciplinary Science and Technology, Kerala, Thiruvananthapuram, 695019, India, Academy of Scientific and Innovative Research (AcSIR), Ghaziabad, 201002, India; Das S., Materials Science and Technology Division, CSIR-National Institute for Interdisciplinary Science and Technology, Kerala, Thiruvananthapuram, 695019, India, Academy of Scientific and Innovative Research (AcSIR), Ghaziabad, 201002, India; Gupta R., Fuel Chemistry Division, Bhabha Atomic Research Centre, Mumbai, 400085, India, Homi Bhabha National Institute, Mumbai, Anushaktinagar, 400094, India; Girija K.G., Chemistry Division, Bhabha Atomic Research Centre, Mumbai, 400085, India; Mohapatra M., Radiochemistry Division, Bhabha Atomic Research Centre, Mumbai, 400085, India, Homi Bhabha National Institute, Mumbai, Anushaktinagar, 400094, India; Sudarshan K., Radiochemistry Division, Bhabha Atomic Research Centre, Mumbai, 400085, India, Homi Bhabha National Institute, Mumbai, Anushaktinagar, 400094, India</t>
  </si>
  <si>
    <t>Chemical Engineering Journal</t>
  </si>
  <si>
    <t>A liposomal radionanoformulation for targeted drug delivery and real time monitoring by radionuclide imaging for HER2 overexpressing cancers</t>
  </si>
  <si>
    <t>Suman S.K., Radiopharmaceuticals Division, Bhabha Atomic Research Centre (BARC), Mumbai, India, Homi Bhabha National Institute, Mumbai, India; Mukherjee A., Radiopharmaceuticals Division, Bhabha Atomic Research Centre (BARC), Mumbai, India, Homi Bhabha National Institute, Mumbai, India; Sharma R.K., Department of Chemistry and Centre of Advanced Studies, Panjab University, Chandigarh, India</t>
  </si>
  <si>
    <t>A high-density, 129-channel time-to-digital converter in FPGA for trigger-less data acquisition systems</t>
  </si>
  <si>
    <t>Hari Prasad K., Bhabha Atomic Research Centre, Mumbai, 400085, India, Homi Bhabha National Institute, Mumbai, 400094, India; Chandratre V.B., Bhabha Atomic Research Centre, Mumbai, 400085, India, Homi Bhabha National Institute, Mumbai, 400094, India; Sukhwani M., Bhabha Atomic Research Centre, Mumbai, 400085, India, Homi Bhabha National Institute, Mumbai, 400094, India</t>
  </si>
  <si>
    <t>Enhancement of Hole Extraction in Carbon-Based Organic–Inorganic Hybrid Perovskite Solar Cells Using MAPbI3:NiO-NPs Composite</t>
  </si>
  <si>
    <t>Daniel R.I., Department of Physics, SSN Research Centre, Sri Sivasubramaniya Nadar College of Engineering, Tamil Nadu, Kalavakkam, 603110, India; Govindaraj R., Department of Physics, SSN Research Centre, Sri Sivasubramaniya Nadar College of Engineering, Tamil Nadu, Kalavakkam, 603110, India; Ramasamy P., Department of Physics, SSN Research Centre, Sri Sivasubramaniya Nadar College of Engineering, Tamil Nadu, Kalavakkam, 603110, India; Chauhan A.K., Technical Physics Division, Organic Devices Section, Bhabha Atomic Research Centre, Mumbai, 400085, India, Homi Bhabha National Institute, Mumbai, 400094, India, Physics Department, C. C. S. University, Meerut, 250004, India</t>
  </si>
  <si>
    <t>Journal of Electronic Materials</t>
  </si>
  <si>
    <t>Capture of Volatile Iodine Gas and Identification of Adsorption Sites in the Pore Network of Unsubstituted Imidazole Linker-Incorporated Zeolitic Imidazolate Framework-8</t>
  </si>
  <si>
    <t>Nelliyil R.B., Radiochemistry Division, Bhabha Atomic Research Centre, Mumbai, 400 085, India, Homi Bhabha National Institute, Anushaktinagar, Mumbai, 400 094, India; Mor J., Radiochemistry Division, Bhabha Atomic Research Centre, Mumbai, 400 085, India; Kolay S., Chemistry Division, Bhabha Atomic Research Centre, Mumbai, 400 085, India; Sharma S.K., Radiochemistry Division, Bhabha Atomic Research Centre, Mumbai, 400 085, India, Homi Bhabha National Institute, Anushaktinagar, Mumbai, 400 094, India</t>
  </si>
  <si>
    <t>Tailoring Acid Free-Paper based Analytical Devices (Af-PADs) via radiation assisted modification of cellulose paper</t>
  </si>
  <si>
    <t>Rawat S., Radiation Technology Development Division, Bhabha Atomic Research Centre, Mumbai, Trombay, 400085, India, Homi Bhabha National Institute, Mumbai, Anushaktinagar, 400094, India; Misra N., Radiation Technology Development Division, Bhabha Atomic Research Centre, Mumbai, Trombay, 400085, India; Shelkar S.A., Radiation Technology Development Division, Bhabha Atomic Research Centre, Mumbai, Trombay, 400085, India; Kumar V., Radiation Technology Development Division, Bhabha Atomic Research Centre, Mumbai, Trombay, 400085, India, Homi Bhabha National Institute, Mumbai, Anushaktinagar, 400094, India</t>
  </si>
  <si>
    <t>Carbohydrate Polymers</t>
  </si>
  <si>
    <t>SiNPLs/CoPc hybrid heterostructures based photodetector with low dark current and enhanced sensitivity</t>
  </si>
  <si>
    <t>Kumar A., Department of Physics, Chaman Lal Mahavidhyalaya, Haridwar, 247664, India; Karadan P., Surface Engineering Division, CSIR, National Aerospace Laboratories, Bangalore, 560017, India; Samanta S., Technical Physics Division, Bhabha Atomic Research Centre, Mumbai, 400085, India; Pathak A., Technical Physics Division, Bhabha Atomic Research Centre, Mumbai, 400085, India; Debnath A.K., Technical Physics Division, Bhabha Atomic Research Centre, Mumbai, 400085, India; Bhattacharya S., Technical Physics Division, Bhabha Atomic Research Centre, Mumbai, 400085, India; Singh A., Technical Physics Division, Bhabha Atomic Research Centre, Mumbai, 400085, India; Putta V., Technical Physics Division, Bhabha Atomic Research Centre, Mumbai, 400085, India; Barshilia H.C., Surface Engineering Division, CSIR, National Aerospace Laboratories, Bangalore, 560017, India; Aswal D.K., Health Safety and Environment Group, Bhabha Atomic Research Centre, Mumbai, 400085, India</t>
  </si>
  <si>
    <t>Hybrid DFM – Petri net approach for dynamic reliability analysis of smart transmitters</t>
  </si>
  <si>
    <t>Garg V., Reactor Safety Division, Bhabha Atomic Research Centre, Trombay, Mumbai, India; Vinod G., Reactor Safety Division, Bhabha Atomic Research Centre, Trombay, Mumbai, India; Prasad M., Reactor Safety Division, Bhabha Atomic Research Centre, Trombay, Mumbai, India; Santhosh T.V., Reactor Safety Division, Bhabha Atomic Research Centre, Trombay, Mumbai, India; Shrestha N.B., Reactor Safety Division, Bhabha Atomic Research Centre, Trombay, Mumbai, India; Chattopadhyay J., Reactor Safety Division, Bhabha Atomic Research Centre, Trombay, Mumbai, India</t>
  </si>
  <si>
    <t>Quality and Reliability Engineering International</t>
  </si>
  <si>
    <t>Transit time estimation of drying springs in Uttarakhand region using environmental tritium concentration</t>
  </si>
  <si>
    <t>Chatterjee S., Isotope Hydology Section, Isotope and Radiation Application Division, Bhabha Atomic Research Centre, Trombay, Mumbai, 400085, India; Khati V., HESCO, Uttarakhand, India; Jaryal A.K., Isotope Hydology Section, Isotope and Radiation Application Division, Bhabha Atomic Research Centre, Trombay, Mumbai, 400085, India; Mohokar H.V., Isotope Hydology Section, Isotope and Radiation Application Division, Bhabha Atomic Research Centre, Trombay, Mumbai, 400085, India; Sinha U.K., Isotope Hydology Section, Isotope and Radiation Application Division, Bhabha Atomic Research Centre, Trombay, Mumbai, 400085, India; Pant H.J., Isotope and Radiation Application Division, Bhabha Atomic Research Centre, Trombay, Mumbai, 400085, India</t>
  </si>
  <si>
    <t>Field- and polarization-dependent quantum spin dynamics in the honeycomb magnet Na2Co2TeO6: Magnetic excitations and continuum</t>
  </si>
  <si>
    <t>Pilch P., Department of Physics, TU Dortmund University, Dortmund, 44227, Germany; Peedu L., National Institute of Chemical Physics and Biophysics, Tallinn, 12618, Estonia; Bera A.K., Solid State Physics Division, Bhabha Atomic Research Centre, Mumbai, 400 085, India, Homi Bhabha National Institute, Anushaktinagar, Mumbai, 400 094, India; Yusuf S.M., Solid State Physics Division, Bhabha Atomic Research Centre, Mumbai, 400 085, India, Homi Bhabha National Institute, Anushaktinagar, Mumbai, 400 094, India; Nagel U., National Institute of Chemical Physics and Biophysics, Tallinn, 12618, Estonia; Rõõm T., National Institute of Chemical Physics and Biophysics, Tallinn, 12618, Estonia; Wang Z., Department of Physics, TU Dortmund University, Dortmund, 44227, Germany</t>
  </si>
  <si>
    <t>High temperature CO2 capture in lithium orthosilicate packed fluidized bed: Gamma ray densitometry based numerical model and its experimental validation</t>
  </si>
  <si>
    <t>Dabhade P.A., Alkali Material &amp; Metal Division, Bhabha Atomic Research Centre, Mumbai, 400085, India; Mandal D., Alkali Material &amp; Metal Division, Bhabha Atomic Research Centre, Mumbai, 400085, India; Ghuge N.S., Alkali Material &amp; Metal Division, Bhabha Atomic Research Centre, Mumbai, 400085, India; Sharma V.K., Isotope &amp; Radiation Application Division, Bhabha Atomic Research Centre, Mumbai, 400085, India; Samantray J.S., Isotope &amp; Radiation Application Division, Bhabha Atomic Research Centre, Mumbai, 400085, India; Chougule B.K., Alkali Material &amp; Metal Division, Bhabha Atomic Research Centre, Mumbai, 400085, India</t>
  </si>
  <si>
    <t>Journal of the Taiwan Institute of Chemical Engineers</t>
  </si>
  <si>
    <t>Endorsing Na+ storage mechanism in low tortuosity, high plateau capacity hard carbon towards development of high-performance sodium-ion pouch cells</t>
  </si>
  <si>
    <t>Bhawana K., Department of Energy Science and Engineering, Indian Institute of Technology, Bombay, Mumbai, 400076, India; Gautam M., Department of Energy Science and Engineering, Indian Institute of Technology, Bombay, Mumbai, 400076, India; Mishra G.K., Department of Energy Science and Engineering, Indian Institute of Technology, Bombay, Mumbai, 400076, India; Chakrabarty N., Department of Energy Science and Engineering, Indian Institute of Technology, Bombay, Mumbai, 400076, India; Wajhal S., Solid State Physics Division, Bhabha Atomic Research Centre, Mumbai, 400 085, India; Kumar D., Department of Energy Science and Engineering, Indian Institute of Technology, Bombay, Mumbai, 400076, India; Dutta D.P., Chemistry Division, Bhabha Atomic Research Centre, Mumbai, 400 085, India; Mitra S., Department of Energy Science and Engineering, Indian Institute of Technology, Bombay, Mumbai, 400076, India</t>
  </si>
  <si>
    <t>Carbon</t>
  </si>
  <si>
    <t>Temperature dependent polaronic contribution on conduction mechanism in ceria-based devices</t>
  </si>
  <si>
    <t>Paul M., Saha Institute of Nuclear Physics, 1/AF Bidhannagar, Kolkata, 700064, India, Homi Baba National Institute, BARC Training School Complex, Anushaktinagar, Mumbai, 400094, India; Karmakar S., Saha Institute of Nuclear Physics, 1/AF Bidhannagar, Kolkata, 700064, India, Homi Baba National Institute, BARC Training School Complex, Anushaktinagar, Mumbai, 400094, India; Satpati B., Saha Institute of Nuclear Physics, 1/AF Bidhannagar, Kolkata, 700064, India; Chakraborty S., Saha Institute of Nuclear Physics, 1/AF Bidhannagar, Kolkata, 700064, India</t>
  </si>
  <si>
    <t>Physica B: Condensed Matter</t>
  </si>
  <si>
    <t>Coal waste-derived synthesis of yellow oxidized graphene quantum dots with highly specific superoxide dismutase activity: characterization, kinetics, and biological studies</t>
  </si>
  <si>
    <t>Das T., Department of Chemistry, National Institute of Technology Patna, Bihar, 800005, India; Das S., Department of Chemistry, National Institute of Technology Patna, Bihar, 800005, India; Kumar P., Department of Biotechnology, National Institute of Pharmaceutical Education and Research Hajipur, Vaishali, 844102, India; Betty C.A., Chemistry Division, Bhabha Atomic Research Centre, Mumbai, 400085, India, Homi Bhabha National Institute, Mumbai, 400085, India; Mandal D., Department of Biotechnology, National Institute of Pharmaceutical Education and Research Hajipur, Vaishali, 844102, India</t>
  </si>
  <si>
    <t>Nanoscale</t>
  </si>
  <si>
    <t>Highly water permeable ‘reverse osmosis’ polyamide membrane of folded nanoscale film morphology</t>
  </si>
  <si>
    <t>Thummar U.G., Membrane Science and Separation Technology, Council of Scientific &amp; Industrial Research-Central Salt &amp; Marine Chemicals Research Institute, Gijubhai Badheka Marg, Bhavnagar, 364002, India, Academy of Scientific and Innovative Research, Ghaziabad, 201002, India; Jayalakshmi J., Membrane Science and Separation Technology, Council of Scientific &amp; Industrial Research-Central Salt &amp; Marine Chemicals Research Institute, Gijubhai Badheka Marg, Bhavnagar, 364002, India; Saxena M., Membrane Science and Separation Technology, Council of Scientific &amp; Industrial Research-Central Salt &amp; Marine Chemicals Research Institute, Gijubhai Badheka Marg, Bhavnagar, 364002, India, Academy of Scientific and Innovative Research, Ghaziabad, 201002, India; Suva Y., Membrane Science and Separation Technology, Council of Scientific &amp; Industrial Research-Central Salt &amp; Marine Chemicals Research Institute, Gijubhai Badheka Marg, Bhavnagar, 364002, India; Nandha N., Membrane Science and Separation Technology, Council of Scientific &amp; Industrial Research-Central Salt &amp; Marine Chemicals Research Institute, Gijubhai Badheka Marg, Bhavnagar, 364002, India, Academy of Scientific and Innovative Research, Ghaziabad, 201002, India; Kumar P., Membrane Science and Separation Technology, Council of Scientific &amp; Industrial Research-Central Salt &amp; Marine Chemicals Research Institute, Gijubhai Badheka Marg, Bhavnagar, 364002, India, Academy of Scientific and Innovative Research, Ghaziabad, 201002, India; Aswal V.K., Solid State Physics, Bhabha Atomic Research Centre, Mumbai, 400085, India; Singh P.S., Membrane Science and Separation Technology, Council of Scientific &amp; Industrial Research-Central Salt &amp; Marine Chemicals Research Institute, Gijubhai Badheka Marg, Bhavnagar, 364002, India, Academy of Scientific and Innovative Research, Ghaziabad, 201002, India</t>
  </si>
  <si>
    <t>Journal of Water Process Engineering</t>
  </si>
  <si>
    <t>Development of a Simple Electroless Method for Depositing Metallic Pt-Pd Nanoparticles over Wire Gauge Support for Removal of Hydrogen in a Nuclear Reactor</t>
  </si>
  <si>
    <t>Sanap K.K., Shri Guru Gobind Singhji Institute of Engineering and Technology, Nanded, 431606, India, Chemistry Division, Bhabha Atomic Research Centre, Mumbai, Trombay, 400085, India; Mali S.S., Polymer Energy Materials Laboratory, School of Chemical Engineering, Chonnam National University, Gwangju, 61186, South Korea; Tyagi D., Chemistry Division, Bhabha Atomic Research Centre, Mumbai, Trombay, 400085, India, Homi Bhabha National Institute, Mumbai, 400094, India; Shirsat A.N., Chemistry Division, Bhabha Atomic Research Centre, Mumbai, Trombay, 400085, India; Phapale S.B., Chemistry Division, Bhabha Atomic Research Centre, Mumbai, Trombay, 400085, India; Waghmode S.B., Department of Chemistry, Savitribai Phule Pune University, Pune, 411007, India; Varma S., Chemistry Division, Bhabha Atomic Research Centre, Mumbai, Trombay, 400085, India, Homi Bhabha National Institute, Mumbai, 400094, India</t>
  </si>
  <si>
    <t>Materials</t>
  </si>
  <si>
    <t>Sensitivity of β4 values extracted from quasi elastic barrier distribution to the 2n transfer channel</t>
  </si>
  <si>
    <t>Mohanto G., Nuclear Physics Division, Bhabha Atomic Research Centre, Mumbai, Trombay, 400085, India; Parihari A., Nuclear Physics Division, Bhabha Atomic Research Centre, Mumbai, Trombay, 400085, India, Department of Physics and Astrophysics, Delhi University, Delhi, 110007, India; Gupta Y.K., Nuclear Physics Division, Bhabha Atomic Research Centre, Mumbai, Trombay, 400085, India, Homi Bhabha National Institute, Mumbai, Anushaktinagar, 400094, India; Pal A., Nuclear Physics Division, Bhabha Atomic Research Centre, Mumbai, Trombay, 400085, India; Gandhi A., Department of Physics, Banaras Hindu University, Varanasi, 221005, India; De S., Nuclear Physics Division, Bhabha Atomic Research Centre, Mumbai, Trombay, 400085, India, Homi Bhabha National Institute, Mumbai, Anushaktinagar, 400094, India; Ramachandran K., Nuclear Physics Division, Bhabha Atomic Research Centre, Mumbai, Trombay, 400085, India; Mirgule E.T., Nuclear Physics Division, Bhabha Atomic Research Centre, Mumbai, Trombay, 400085, India; Srinivasan B., Nuclear Physics Division, Bhabha Atomic Research Centre, Mumbai, Trombay, 400085, India; Kalita K., Department of Physics, Gauhati University, Gauhati, 781014, India; Kumar A., Department of Physics, Banaras Hindu University, Varanasi, 221005, India; Deb N.K., Department of Physics, Gauhati University, Gauhati, 781014, India, Department of Physics, Kamrup College, Chamata, Nalbari, 781306, India; Rani K., Department of Physics, Panjab University, Chandigarh, 160014, India; Tejaswi A., Department of Nuclear Physics, Andhra University, Visakhapatnam, 530003, India; Vadagama C., Department of Physics, Sir P. T. Sarvajanik College of Science, Surat, 395001, India; Bharud V., Department of Physics, Savitribai Phule Pune University, Pune, 411007, India, Department of Physics, Moolji Jaitha College, Jalgaon, 425001, India; Danu L.S., Nuclear Physics Division, Bhabha Atomic Research Centre, Mumbai, Trombay, 400085, India; Roy B.J., Nuclear Physics Division, Bhabha Atomic Research Centre, Mumbai, Trombay, 400085, India; Kushwaha M., Nuclear Physics Division, Bhabha Atomic Research Centre, Mumbai, Trombay, 400085, India, Department of Physics, University of Mumbai, Mumbai, 400098, India; Nayak B.K., Nuclear Physics Division, Bhabha Atomic Research Centre, Mumbai, Trombay, 400085, India, Homi Bhabha National Institute, Mumbai, Anushaktinagar, 400094, India; Saxena A., Nuclear Physics Division, Bhabha Atomic Research Centre, Mumbai, Trombay, 400085, India</t>
  </si>
  <si>
    <t>European Physical Journal A</t>
  </si>
  <si>
    <t>Collective enhancement of nuclear level density and its fade-out in Dy 161</t>
  </si>
  <si>
    <t>Santhosh T.,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Pal A., Nuclear Physics Division, Bhabha Atomic Research Centre, Mumbai, 400085, India; Mohanto G., Nuclear Physics Division, Bhabha Atomic Research Centre, Mumbai, 400085, India; Gandhi R., Nuclear Physics Division, Bhabha Atomic Research Centre, Mumbai, 400085, India, Homi Bhabha National Institute, Anushaktinagar, Mumbai, 400094, India; Baishya A., Nuclear Physics Division, Bhabha Atomic Research Centre, Mumbai, 400085, India, Homi Bhabha National Institute, Anushaktinagar, Mumbai, 400094, India</t>
  </si>
  <si>
    <t>Ternary flexible ZnO (NWs)/PPy-silver composites film for ppb-level ammonia detection</t>
  </si>
  <si>
    <t>Benhouhou S., Laboratoire de chimie macromoléculaire, Ecole Militaire Polytechnique, BP 17 Bordj El Bahri, Alger, 16046, Algeria; Mekki A., Laboratoire de chimie macromoléculaire, Ecole Militaire Polytechnique, BP 17 Bordj El Bahri, Alger, 16046, Algeria; Singh A., Technical Physics Division, Bhabha Atomic Research Center, Mumbai, 400 085, India</t>
  </si>
  <si>
    <t>Journal of Materials Science: Materials in Electronics</t>
  </si>
  <si>
    <t>Activation cross section for the (n,2n) and (n,p) reactions on 103Rh, 48Ti and 52Cr from reaction threshold up to 25 MeV energy region</t>
  </si>
  <si>
    <t>Singh R.K., Department of Physics, Faculty of Science, The M. S. University of Baroda, Vadodara, 390002, India; Singh N.L., Department of Physics, Faculty of Science, The M. S. University of Baroda, Vadodara, 390002, India, Department of Physics, Netaji Subhas University of Technology, Delhi, Dwarka, 110078, India; Mehta M., Department of Physics, Faculty of Science, The M. S. University of Baroda, Vadodara, 390002, India, Institute for Plasma Research, Gandhinagar, 382428, India; Chauhan R., Department of Physics, Faculty of Science, The M. S. University of Baroda, Vadodara, 390002, India; Suryanarayana S.V., Nuclear Physics Division, Bhabha Atomic Research Centre, Mumbai, India; Makwana R., Department of Physics, Faculty of Science, The M. S. University of Baroda, Vadodara, 390002, India; Nayak B.K., Nuclear Physics Division, Bhabha Atomic Research Centre, Mumbai, India; Naik H., Radiochemistry Division, Bhabha Atomic Research Centre, Mumbai, India; Varmuza J., Department of Electrical Power Engineering, Brno University of Technology, Brno, 61600, Czech Republic; Katovsky K., Department of Electrical Power Engineering, Brno University of Technology, Brno, 61600, Czech Republic</t>
  </si>
  <si>
    <t>Evaluation of a Phosphinate Functionalized Ionic Liquid for the Separation of Nb and Ta from Nitric Acid Feed Conditions</t>
  </si>
  <si>
    <t>Goyal P., Radiochemistry Division, Bhabha Atomic Research Centre, Mumbai, 400085, India; Sengupta A., Radiochemistry Division, Bhabha Atomic Research Centre, Mumbai, 400085, India, Homi Bhabha National Institute, Anushaktinagar, Mumbai, 400094, India; Mohapatra P.K., Radiochemistry Division, Bhabha Atomic Research Centre, Mumbai, 400085, India, Homi Bhabha National Institute, Anushaktinagar, Mumbai, 400094, India</t>
  </si>
  <si>
    <t>Radiolabelled folate micellar carriers as proposed diagnostic aid for CNS tumors by nasal route</t>
  </si>
  <si>
    <t>Upadhaya P., Department of Pharmaceutical Sciences and Technology, Institute of Chemical Technology, Maharashtra, Mumbai, 400019, India; Hazari P.P., Division of Cyclotron and Radiopharmaceutical Sciences (DCRS), Institute of Nuclear Medicine and Allied Sciences (INMAS), Defence Research and Development Organisation (DRDO), Timarpur, Delhi, 110054, India; Mishra A.K., Division of Cyclotron and Radiopharmaceutical Sciences (DCRS), Institute of Nuclear Medicine and Allied Sciences (INMAS), Defence Research and Development Organisation (DRDO), Timarpur, Delhi, 110054, India; Dutta B., Chemistry Division, Bhabha Atomic Research Centre, Mumbai, 400085, India, Homi Bhabha National Institute, Anushaktinagar, Mumbai, 400094, India; Hassan P., Chemistry Division, Bhabha Atomic Research Centre, Mumbai, 400085, India, Homi Bhabha National Institute, Anushaktinagar, Mumbai, 400094, India; Patravale V., Department of Pharmaceutical Sciences and Technology, Institute of Chemical Technology, Maharashtra, Mumbai, 400019, India</t>
  </si>
  <si>
    <t>Drug Delivery and Translational Research</t>
  </si>
  <si>
    <t>Instrumental neutron activation analysis by utilizing pneumatic carrier facility at Dhruva reactor for estimation of minor and trace elements in antidiabetic ayurvedic formulations</t>
  </si>
  <si>
    <t>George R.S., Institute of Nuclear Science and Technology, Amity University, Noida, 201313, India; Datta A., Institute of Nuclear Science and Technology, Amity University, Noida, 201313, India; Gupta S., Radiochemistry Division, Bhabha Atomic Research Centre, Mumbai, 400 085, India; Sharma V., Radiochemistry Division, Bhabha Atomic Research Centre, Mumbai, 400 085, India; Goel A., Institute of Nuclear Science and Technology, Amity University, Noida, 201313, India; Acharya R., Radiochemistry Division, Bhabha Atomic Research Centre, Mumbai, 400 085, India, Department of Atomic Energy, Homi Bhabha National Institute, Mumbai, 400094, India</t>
  </si>
  <si>
    <t>Journal of Radioanalytical and Nuclear Chemistry</t>
  </si>
  <si>
    <t>Initial core loading pattern optimization studies using estimation of distribution algorithm for VVER type cores</t>
  </si>
  <si>
    <t>Thakur A., Reactor Physics Design Division, Bhabha Atomic Research Centre, Mumbai, 400085, India; Srivastava A., Reactor Physics Design Division, Bhabha Atomic Research Centre, Mumbai, 400085, India; Kumar V., Computer Division, Bhabha Atomic Research Centre, Mumbai, 400085, India; Bhatt K., Computer Division, Bhabha Atomic Research Centre, Mumbai, 400085, India; Duggal V., Computer Division, Bhabha Atomic Research Centre, Mumbai, 400085, India; Rajesh K., Computer Division, Bhabha Atomic Research Centre, Mumbai, 400085, India; Kannan U., Reactor Physics Design Division, Bhabha Atomic Research Centre, Mumbai, 400085, India</t>
  </si>
  <si>
    <t>Pilot-scale aerobic granular sludge reactors with granular activated carbon for effective nitrogen and phosphorus removal from domestic wastewater</t>
  </si>
  <si>
    <t>Nancharaiah Y.V., Biofouling and Biofilm Processes Section, WSCD, Bhabha Atomic Research Centre, Tamil Nadu, Kalpakkam, 603102, India, Homi Bhabha National Institute, BARC Training School Complex, Anushakti Nagar, Trombay, Mumbai, 400094, India; Sarvajith M., Biofouling and Biofilm Processes Section, WSCD, Bhabha Atomic Research Centre, Tamil Nadu, Kalpakkam, 603102, India, Homi Bhabha National Institute, BARC Training School Complex, Anushakti Nagar, Trombay, Mumbai, 400094, India; Mohan T.V.K., Water and Steam Chemistry Division, Bhabha Atomic Research Centre, Tamilnadu, Kalpakkam, 603102, India</t>
  </si>
  <si>
    <t>Science of the Total Environment</t>
  </si>
  <si>
    <t>The role of anagostic interactions in the Pd−Superoxo formation in aerobic Pd catalysed C–C coupling reaction: What do DFT computations reveal?</t>
  </si>
  <si>
    <t>Rasu A., Theoretical and Computational Chemistry Laboratory, School of Chemistry, Bharathidasan University, Tiruchirappalli, 620 024, India; Sundararajan M., Theoretical Chemistry Section, Chemistry Division, Bhabha Atomic Research Centre, Mumbai, 400 085, India, Homi Bhabha National Institute, Mumbai, 400 094, India; Venuvanalingam P., Theoretical and Computational Chemistry Laboratory, School of Chemistry, Bharathidasan University, Tiruchirappalli, 620 024, India</t>
  </si>
  <si>
    <t>Computational and Theoretical Chemistry</t>
  </si>
  <si>
    <t>Exploratory analysis of 64CuCl2 PET-CT imaging in carcinoma prostate and its comparison with 68Ga-PSMA-11 and 18F-FDG PET-CT</t>
  </si>
  <si>
    <t>Nazar A.K., Radiation Medicine Centre, Bhabha Atomic Research Centre, Tata Memorial Centre Annexe, India, Homi Bhabha National Institute, India; Kalshetty A., Radiation Medicine Centre, Bhabha Atomic Research Centre, Tata Memorial Centre Annexe, India, Homi Bhabha National Institute, India; Chakravarty R., Homi Bhabha National Institute, India, Radiopharmaceutical Division, Bhabha Atomic Research Centre, Mumbai, India; Chakraborty S., Homi Bhabha National Institute, India, Radiopharmaceutical Division, Bhabha Atomic Research Centre, Mumbai, India; Basu S., Radiation Medicine Centre, Bhabha Atomic Research Centre, Tata Memorial Centre Annexe, India, Homi Bhabha National Institute, India</t>
  </si>
  <si>
    <t>Chemical Sciences; Engineering Sciences; Medical and Health Sciences</t>
  </si>
  <si>
    <t>Nuclear Medicine Communications</t>
  </si>
  <si>
    <t>Oxygen vacancy induced luminescence in Y2Zr2O7 and its removal on Eu3+ doping leading to enhanced quantum efficiency</t>
  </si>
  <si>
    <t>Parayil R.T.,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 Modak B., Chemistry Division, Bhabha Atomic Research Centre, Trombay, Mumbai, 400085, India, Homi Bhabha National Institute, Anushaktinagar, Mumbai, 400094, India; Patra G.D., Technical Physics Division, Bhabha Atomic Research Centre, Trombay, Mumbai, 400085, India, Homi Bhabha National Institute, Anushaktinagar, Mumbai, 400094, India; Rawat N.S., Radiological Physics and Advisory Division, Bhabha Atomic Research Centre, Mumbai, 400085, India, Homi Bhabha National Institute, Anushaktinagar, Mumbai, 400094, India; Mohapatra M., Radiochemistry Division, Bhabha Atomic Research Centre, Trombay, Mumbai, 400085, India, Homi Bhabha National Institute, Anushaktinagar, Mumbai, 400094, India</t>
  </si>
  <si>
    <t>Materials Today Chemistry</t>
  </si>
  <si>
    <t>Polyethyleneimine-assisted formation of Ag-SiO2 hybrid microspheres for H2O2 sensing and SERS applications</t>
  </si>
  <si>
    <t>Mehta S., Solid State Physics Division, Bhabha Atomic Research Centre, Mumbai, 400085, India, Homi Bhabha National Institute, Mumbai, 400094, India; Bahadur J., Solid State Physics Division, Bhabha Atomic Research Centre, Mumbai, 400085, India, Homi Bhabha National Institute, Mumbai, 400094, India; Sen D., Solid State Physics Division, Bhabha Atomic Research Centre, Mumbai, 400085, India, Homi Bhabha National Institute, Mumbai, 400094, India; Nechiyil D., Materials Group, Bhabha Atomic Research Centre, Mumbai, 400085, India; Bhatt H., Homi Bhabha National Institute, Mumbai, 400094, India, High Pressure and Synchrotron Radiation Physics Division, Bhabha Atomic Research Centre, Mumbai, 400085, India; Kumar N., Atomic and Molecular Physics Division, Bhabha Atomic Research Centre, Mumbai, 400085, India; Prakash J., Homi Bhabha National Institute, Mumbai, 400094, India, Materials Group, Bhabha Atomic Research Centre, Mumbai, 400085, India</t>
  </si>
  <si>
    <t>Synthesis of amine functionalized SiO2 microspheres loaded polymeric hydrogel and its application for simultaneous eviction of divalent metal ions (Pb2+, Cd2+, Cu2+ and Ni2+)</t>
  </si>
  <si>
    <t>Singh S., Analytical Chemistry Division, Bhabha Atomic Research Centre, Trombay, Mumbai, 400085, India; Koley S., Radiation and Photochemistry Division, Bhabha Atomic Research Centre, Trombay, Mumbai, 400085, India; Modak B., Chemistry Division, Bhabha Atomic Research Centre, Trombay, Mumbai, 400085, India; Amarnath M., Analytical Chemistry Division, Bhabha Atomic Research Centre, Trombay, Mumbai, 400085, India; Basu H., Analytical Chemistry Division, Bhabha Atomic Research Centre, Trombay, Mumbai, 400085, India; Patra C.N., Analytical Chemistry Division, Bhabha Atomic Research Centre, Trombay, Mumbai, 400085, India</t>
  </si>
  <si>
    <t>Dual Single-Atomic Co-Mn Sites in Metal-Organic-Framework-Derived N-Doped Nanoporous Carbon for Electrochemical Oxygen Reduction</t>
  </si>
  <si>
    <t>Dey G., Department of Sciences &amp; Humanities, Rajiv Gandhi Institute of Petroleum Technology (RGIPT), Jais, Uttar Pradesh, Amethi, 229304, India; Jana R., School of Chemical Sciences, Indian Association for the Cultivation of Science (IACS), Kolkata, 700032, India; Saifi S., Department of Sciences &amp; Humanities, Rajiv Gandhi Institute of Petroleum Technology (RGIPT), Jais, Uttar Pradesh, Amethi, 229304, India; Kumar R., Atomic &amp; Molecular Physics Division, Bhabha Atomic Research Centre, Mumbai, 400094, India; Bhattacharyya D., Atomic &amp; Molecular Physics Division, Bhabha Atomic Research Centre, Mumbai, 400094, India; Datta A., School of Chemical Sciences, Indian Association for the Cultivation of Science (IACS), Kolkata, 700032, India; Sinha A.S.K., Department of Chemical &amp; Biochemical Engineering, Rajiv Gandhi Institute of Petroleum Technology (RGIPT), Jais, Uttar Pradesh, Amethi, 229304, India; Aijaz A., Department of Sciences &amp; Humanities, Rajiv Gandhi Institute of Petroleum Technology (RGIPT), Jais, Uttar Pradesh, Amethi, 229304, India</t>
  </si>
  <si>
    <t>ACS Nano</t>
  </si>
  <si>
    <t>Structural and characterization assessment of clay ceramic water filter materials from locations near the Thar Desert in India</t>
  </si>
  <si>
    <t>Duhan S., Department of Mechanical Engineering, Indian Institute of Technology, Rajasthan, Jodhpur, India; Gupta S., Department of Mechanical Engineering, Indian Institute of Technology, Rajasthan, Jodhpur, India; Agrawal A.K., Technical Physics Division, Bhabha Atomic Research Centre, Indore, Mumbai, India; Plappally A.K., Department of Mechanical Engineering, Indian Institute of Technology, Rajasthan, Jodhpur, India, Center for Emerging Technologies and Sustainable Development, Indian Institute of Technology, Rajasthan, Jodhpur, India</t>
  </si>
  <si>
    <t>Desalination and Water Treatment</t>
  </si>
  <si>
    <t>Dehydration induced selective ion trapping by topology constrained atomically thin graphene-crown membranes</t>
  </si>
  <si>
    <t>Sahu P., Bhabha Atomic Research Centre, Mumbai, 400085, India, Homi Bhabha National Institute, Mumbai, 40094, India; Ali S.M., Bhabha Atomic Research Centre, Mumbai, 400085, India, Homi Bhabha National Institute, Mumbai, 40094, India</t>
  </si>
  <si>
    <t>Molecular Systems Design and Engineering</t>
  </si>
  <si>
    <t>Achieving perfect white light, color tunability and X-ray scintillation in nanocrystalline La2Hf2O7:Eu3+,Bi3+ by photon energy and doping engineering</t>
  </si>
  <si>
    <t>Gupta S.K., Radiochemistry Division, Bhabha Atomic Research Centre, Mumbai, 400085, India, Homi Bhabha National Institute, Anushaktinagar, Mumbai, 400094, India; Modak B., Homi Bhabha National Institute, Anushaktinagar, Mumbai, 400094, India, Chemistry Division, Bhabha Atomic Research Centre, Mumbai, 400085, India; Mao Y., Department of Chemistry, Illinois Institute of Technology, 3101 South Dearborn Street, Chicago, 60616, IL, United States</t>
  </si>
  <si>
    <t>Tunable upconversion in ZnAl2−xGaxO4:Er,Yb phosphors by modulating the Al/Ga ratio and application in optical thermometry</t>
  </si>
  <si>
    <t>Parayil R.T., Homi Bhabha National Institute, Anushaktinagar, Mumbai, 400094, India, Radiochemistry Division, Bhabha Atomic Research Centre, Trombay, Mumbai, 400085, India; Gupta S.K., Homi Bhabha National Institute, Anushaktinagar, Mumbai, 400094, India, Radiochemistry Division, Bhabha Atomic Research Centre, Trombay, Mumbai, 400085, India; Upadhyay M.M., Optical Materials &amp; Bio-imaging Research Laboratory, Department of Physics, Indian Institute of Technology (Indian School of Mines), Dhanbad, 826004, India; Sudarshan K., Homi Bhabha National Institute, Anushaktinagar, Mumbai, 400094, India, Radiochemistry Division, Bhabha Atomic Research Centre, Trombay, Mumbai, 400085, India; Mohapatra M., Homi Bhabha National Institute, Anushaktinagar, Mumbai, 400094, India, Radiochemistry Division, Bhabha Atomic Research Centre, Trombay, Mumbai, 400085, India</t>
  </si>
  <si>
    <t>Linear and Nonlinear Stability Analysis of Molten Salt Natural Circulation Loop</t>
  </si>
  <si>
    <t>Srivastava A.K., Homi Bhabha National Institute, Mumbai, 400094, India; Saikrishna N., Advanced Heavy Water Reactor Division, Reactor Design and Development Group, BARC, Mumbai, 400094, India; Maheshwari N.K., Advanced Heavy Water Reactor Division, Reactor Design and Development Group, BARC, Mumbai, 400094, India</t>
  </si>
  <si>
    <t>Journal of Nuclear Engineering and Radiation Science</t>
  </si>
  <si>
    <t>Precise determination of quadrupole and hexadecapole deformation parameters of the sd-shell nucleus, 28Si</t>
  </si>
  <si>
    <t>Gupta Y.K., Nuclear Physics Division, Bhabha Atomic Research Centre, Mumbai, 400085, India, Homi Bhabha National Institute, Anushaktinagar, Mumbai, 400094, India; Katariya V.B., Department of physics, Sardar Vallabhbhai National Institute of Technology, Surat, 395007, India; Prajapati G.K., Nuclear Physics Division, Bhabha Atomic Research Centre, Mumbai, 400085, India; Hagino K., Department of Physics, Kyoto University, Kyoto, 606-8502, Japan; Patel D., Department of physics, Sardar Vallabhbhai National Institute of Technology, Surat, 395007, India; Ranga V., Department of Physics, IIT Roorkee, Roorkee, 247667, India; Garg U., Department of Physics and Astronomy, University of Notre Dame, Notre Dame, 46556, IN, United States; Danu L.S., Nuclear Physics Division, Bhabha Atomic Research Centre, Mumbai, 400085, India, Homi Bhabha National Institute, Anushaktinagar, Mumbai, 400094, India; Pal A., Nuclear Physics Division, Bhabha Atomic Research Centre, Mumbai, 400085, India; Joshi B.N., Nuclear Physics Division, Bhabha Atomic Research Centre, Mumbai, 400085, India; Dubey S., Tata Institute of Fundamental Research, Mumbai, 400005, India; Desai V.V., Tata Institute of Fundamental Research, Mumbai, 400005, India; Panwar S., Department of Physics, IIT Roorkee, Roorkee, 247667, India; Kumar N., Nuclear Physics Division, Bhabha Atomic Research Centre, Mumbai, 400085, India; Mukhopadhyay S., Nuclear Physics Division, Bhabha Atomic Research Centre, Mumbai, 400085, India; Singh P., Nuclear Physics Division, Bhabha Atomic Research Centre, Mumbai, 400085, India, Homi Bhabha National Institute, Anushaktinagar, Mumbai, 400094, India; Sirswal N., Nuclear Physics Division, Bhabha Atomic Research Centre, Mumbai, 400085, India; Sariyal R., Department of Physics, Panjab University, Chandigarh, 160014, India; Mazumdar I., Tata Institute of Fundamental Research, Mumbai, 400005, India; John B.V., Nuclear Physics Division, Bhabha Atomic Research Centre, Mumbai, 400085, India</t>
  </si>
  <si>
    <t>Yttrium decorated fullerene C30 as potential hydrogen storage material: Perspectives from DFT simulations</t>
  </si>
  <si>
    <t>Paul D., Department of Physics, Assam University, Silchar, 788011, India; Mane P., Seismology Division, Bhabha Atomic Research Centre, Trombay, Mumbai, 400085, India; Sarkar U., Department of Physics, Assam University, Silchar, 788011, India; Chakraborty B., High Pressure and Synchrotron Radiation Physics Division, Bhabha Atomic Research Centre, Trombay, Mumbai, 400085, India, Homi Bhabha National Institute, Mumbai, 400085, India</t>
  </si>
  <si>
    <t>Theoretical Chemistry Accounts</t>
  </si>
  <si>
    <t>Granular stability, nitrogen and phosphorus removal pathways of aerobic granular sludge treating real municipal wastewater at different temperatures</t>
  </si>
  <si>
    <t>Nancharaiah Y.V., Biofouling and Biofilm Processes Section, WSCD, Chemistry Group, Bhabha Atomic Research Centre, Kalpakkam, 603 102, India, Homi Bhabha National Institute, BARC Training School Complex, Anushakti Nagar, Mumbai, 400 094, India; Sarvajith M., Biofouling and Biofilm Processes Section, WSCD, Chemistry Group, Bhabha Atomic Research Centre, Kalpakkam, 603 102, India, Homi Bhabha National Institute, BARC Training School Complex, Anushakti Nagar, Mumbai, 400 094, India</t>
  </si>
  <si>
    <t>Journal of Environmental Chemical Engineering</t>
  </si>
  <si>
    <t>Studies on Reaction Products, Byproducts, and Intermediates in Thermal Steps of the Cu-Cl Thermochemical Cycle for Hydrogen Generation</t>
  </si>
  <si>
    <t>Singh R.V., Chemistry Division, Bhabha Atomic Research Centre, Maharashtra, Mumbai, 400085, India, Homi Bhabha National Institute, Training School Complex, Maharashtra, Mumbai, 400085, India; Pai M.R., Chemistry Division, Bhabha Atomic Research Centre, Maharashtra, Mumbai, 400085, India, Homi Bhabha National Institute, Training School Complex, Maharashtra, Mumbai, 400085, India; Banerjee A.M., Chemistry Division, Bhabha Atomic Research Centre, Maharashtra, Mumbai, 400085, India, Homi Bhabha National Institute, Training School Complex, Maharashtra, Mumbai, 400085, India; Thomas D., Chemical Engineering Division, Bhabha Atomic Research Centre, Maharashtra, Mumbai, 400085, India, Homi Bhabha National Institute, Training School Complex, Maharashtra, Mumbai, 400085, India; Patkare G.S., Fuel Chemistry Division, Bhabha Atomic Research Centre, Maharashtra, Mumbai, 400085, India; Phapale S., Chemistry Division, Bhabha Atomic Research Centre, Maharashtra, Mumbai, 400085, India; Nayak C., Atomic &amp; Molecular Physics Division, Bhabha Atomic Research Centre, Maharashtra, Mumbai, 400085, India; Bhasin V., Atomic &amp; Molecular Physics Division, Bhabha Atomic Research Centre, Maharashtra, Mumbai, 400085, India, Homi Bhabha National Institute, Training School Complex, Maharashtra, Mumbai, 400085, India; Tripathi A.K., Chemistry Division, Bhabha Atomic Research Centre, Maharashtra, Mumbai, 400085, India, Homi Bhabha National Institute, Training School Complex, Maharashtra, Mumbai, 400085, India</t>
  </si>
  <si>
    <t>Energy and Fuels</t>
  </si>
  <si>
    <t>Off axis integrated cavity output spectroscopy of deuterated water isotopologues in 7178–7196 cm−1 spectral region</t>
  </si>
  <si>
    <t>Gupta A., Atomic and Molecular Physics Division, Bhabha Atomic Research Centre, Mumbai, 400085, India; Udupa D.V., Atomic and Molecular Physics Division, Bhabha Atomic Research Centre, Mumbai, 400085, India, Homi Bhabha National Institute, Mumbai, 400094, India</t>
  </si>
  <si>
    <t>Spectrochimica Acta - Part A: Molecular and Biomolecular Spectroscopy</t>
  </si>
  <si>
    <t>True coincidence summing correction for a BEGe detector in close geometry measurements</t>
  </si>
  <si>
    <t>Gupta A., Saha Institute of Nuclear Physics, 1/AF, Bidhan Nagar, Kolkata, 700064, India, Homi Bhabha National Institute, Anushaktinagar, Mumbai, 400094, India; Shareef M., Saha Institute of Nuclear Physics, 1/AF, Bidhan Nagar, Kolkata, 700064, India; Twisha M., Saha Institute of Nuclear Physics, 1/AF, Bidhan Nagar, Kolkata, 700064, India, Homi Bhabha National Institute, Anushaktinagar, Mumbai, 400094, India; Bhattacharjee S., Saha Institute of Nuclear Physics, 1/AF, Bidhan Nagar, Kolkata, 700064, India, Homi Bhabha National Institute, Anushaktinagar, Mumbai, 400094, India; Mukherjee G., Variable Energy Cyclotron Centre, 1/AF, Bidhan Nagar, Kolkata, 700064, India; Nayak S.S., Variable Energy Cyclotron Centre, 1/AF, Bidhan Nagar, Kolkata, 700064, India; Basu S., Variable Energy Cyclotron Centre, 1/AF, Bidhan Nagar, Kolkata, 700064, India; Dasgupta S., Analytical Chemistry Division, Bhabha Atomic Research Centre, Variable Energy Cyclotron Centre, 1/AF, Bidhan Nagar, Kolkata, 700064, India; Datta J., Analytical Chemistry Division, Bhabha Atomic Research Centre, Variable Energy Cyclotron Centre, 1/AF, Bidhan Nagar, Kolkata, 700064, India; Bhattacharyya S., Variable Energy Cyclotron Centre, 1/AF, Bidhan Nagar, Kolkata, 700064, India; Mukherjee A., Saha Institute of Nuclear Physics, 1/AF, Bidhan Nagar, Kolkata, 700064, India, Homi Bhabha National Institute, Anushaktinagar, Mumbai, 400094, India</t>
  </si>
  <si>
    <t>Ultra-bright and thermally stable deep red emitting doped yttrium zirconate nanoparticles for tunable white LEDs and indoor plant growth</t>
  </si>
  <si>
    <t>Parayil R.T., Radiochemistry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 Abraham M., Materials Science and Technology Division, CSIR-National Institute for Interdisciplinary Science and Technology, Kerala, Thiruvananthapuram, 695019, India, Academy of Scientific and Innovative Research (AcSIR), Ghaziabad, 201002, India; Das S., Materials Science and Technology Division, CSIR-National Institute for Interdisciplinary Science and Technology, Kerala, Thiruvananthapuram, 695019, India, Academy of Scientific and Innovative Research (AcSIR), Ghaziabad, 201002, India; Pitale S.S., Technical Physics Division, Bhabha Atomic Research Centre, Mumbai, 400085, India; Sudarshan K., Radiochemistry Division, Bhabha Atomic Research Centre, Mumbai, 400085, India, Homi Bhabha National Institute, Anushaktinagar, Mumbai, 400094, India; Mohapatra M., Radiochemistry Division, Bhabha Atomic Research Centre, Mumbai, 400085, India, Homi Bhabha National Institute, Anushaktinagar, Mumbai, 400094, India</t>
  </si>
  <si>
    <t>Topology driven and soft phonon mode enabled Na-ion diffusion in quaternary chalcogenides, Na3ZnGaX4 (X = S, and Se)</t>
  </si>
  <si>
    <t>Kumar S., Solid State Physics Division, Bhabha Atomic Research Centre, Mumbai, 400085, India, Homi Bhabha National Institute, Anushaktinagar, Mumbai, 400094, India; Gupta M.K., Solid State Physics Division, Bhabha Atomic Research Centre, Mumbai, 400085, India, Homi Bhabha National Institute, Anushaktinagar, Mumbai, 400094, India; Mittal R., Solid State Physics Division, Bhabha Atomic Research Centre, Mumbai, 400085, India, Homi Bhabha National Institute, Anushaktinagar, Mumbai, 400094, India; Sundaramoorthy S., Department of Chemistry, Missouri University of Science and Technology, Rolla, 65409, MO, United States; Choudhury A., Department of Chemistry, Missouri University of Science and Technology, Rolla, 65409, MO, United States; Osti N.C., Neutron Scattering Division, Oak Ridge National Laboratory, Oak Ridge, 37831, TN, United States; Kolesnikov A.I., Neutron Scattering Division, Oak Ridge National Laboratory, Oak Ridge, 37831, TN, United States; Stone M.B., Neutron Scattering Division, Oak Ridge National Laboratory, Oak Ridge, 37831, TN, United States; Cheng Y., Neutron Scattering Division, Oak Ridge National Laboratory, Oak Ridge, 37831, TN, United States; Chaplot S.L., Solid State Physics Division, Bhabha Atomic Research Centre, Mumbai, 400085, India, Homi Bhabha National Institute, Anushaktinagar, Mumbai, 400094, India</t>
  </si>
  <si>
    <t>Design and development of half impulse radiating antenna based ultra wide band system</t>
  </si>
  <si>
    <t>Singh S.K., Homi Bhabha National Institute, Mumbai, 400094, India, Accelerator &amp; Pulse Power Division, Bhabha Atomic Research Centre, Mumbai, 400085, India; Mitra S., Homi Bhabha National Institute, Mumbai, 400094, India, Accelerator &amp; Pulse Power Division, Bhabha Atomic Research Centre, Mumbai, 400085, India; Chandra R., Accelerator &amp; Pulse Power Division, Bhabha Atomic Research Centre, Mumbai, 400085, India; Kalyanasundaram S., Accelerator &amp; Pulse Power Division, Bhabha Atomic Research Centre, Mumbai, 400085, India; Roy A., Homi Bhabha National Institute, Mumbai, 400094, India, Accelerator &amp; Pulse Power Division, Bhabha Atomic Research Centre, Mumbai, 400085, India; Sharma A., Homi Bhabha National Institute, Mumbai, 400094, India, Beam Technology Development Group, Bhabha Atomic Research Centre, Mumbai, 400085, India</t>
  </si>
  <si>
    <t>Frequenz</t>
  </si>
  <si>
    <t>Effective gene silencing using type I–E CRISPR system in the multiploid, radiation-resistant bacterium Deinococcus radiodurans</t>
  </si>
  <si>
    <t>Misra C.S., Applied Genomics Section, Bio-Science Group, Bhabha Atomic Research Centre, Maharashtra, Mumbai, India; Pandey N., Applied Genomics Section, Bio-Science Group, Bhabha Atomic Research Centre, Maharashtra, Mumbai, India, Life Sciences, Mumbai University, Maharashtra, Mumbai, India; Appukuttan D., Chemical Engineering Department, IIT Bombay, Maharashtra, Mumbai, India; Rath D., Applied Genomics Section, Bio-Science Group, Bhabha Atomic Research Centre, Maharashtra, Mumbai, India, Homi Bhabha National Institute, Maharashtra, Mumbai, India</t>
  </si>
  <si>
    <t>Microbiology Spectrum</t>
  </si>
  <si>
    <t>Design, synthesis and development of a dual inhibitor of Topoisomerase 1 and poly (ADP-ribose) polymerase 1 for efficient killing of cancer cells</t>
  </si>
  <si>
    <t>Guha Majumdar A., Bio-Organic Division, India, Homi Bhabha National Institute, Maharashtra, Mumbai, 400094, India; Shree S., Bio-Organic Division, India, Homi Bhabha National Institute, Maharashtra, Mumbai, 400094, India; Das A., Radiation Biology &amp; Health Sciences Division, Bhabha Atomic Research Centre, Maharashtra, Mumbai, 400085, India, Homi Bhabha National Institute, Maharashtra, Mumbai, 400094, India; Kumar B.K., Radiation Biology &amp; Health Sciences Division, Bhabha Atomic Research Centre, Maharashtra, Mumbai, 400085, India; Dey P., Bio-Organic Division, India; Subramanian M., Bio-Organic Division, India, Homi Bhabha National Institute, Maharashtra, Mumbai, 400094, India; Patro B.S., Bio-Organic Division, India, Homi Bhabha National Institute, Maharashtra, Mumbai, 400094, India</t>
  </si>
  <si>
    <t>European Journal of Medicinal Chemistry</t>
  </si>
  <si>
    <t>Experimental investigation of jet pump performance used for high flow amplification in nuclear applications</t>
  </si>
  <si>
    <t>Kotak V., Research Reactor Design &amp; Projects Division, Bhabha Atomic Research Centre (BARC), Mumbai, India, Homi Bhabha National Institute, Mumbai, India; Pathrose A., Research Reactor Design &amp; Projects Division, Bhabha Atomic Research Centre (BARC), Mumbai, India; Sengupta S., Research Reactor Design &amp; Projects Division, Bhabha Atomic Research Centre (BARC), Mumbai, India, Homi Bhabha National Institute, Mumbai, India; Gopalkrishnan S., Homi Bhabha National Institute, Mumbai, India; Bhattacharya S., Raja Ramanna Fellow, Department of Atomic Energy, Mumbai, India</t>
  </si>
  <si>
    <t>Nuclear Engineering and Technology</t>
  </si>
  <si>
    <t>Eu3+ as a spectroscopic probe to understand local site-luminescence correlation in novel Y2TiO5:Eu3+ phosphor</t>
  </si>
  <si>
    <t>Jafar M., Chemistry Division, Bhabha Atomic Research Centre, Mumbai, 400085, India, Homi Bhabha National Institute, Anushaktinagar, Mumbai, 400094, India; Balhara A., Radiochemistry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t>
  </si>
  <si>
    <t>Journal of Molecular Structure</t>
  </si>
  <si>
    <t>Diffusion of radioisotopes in Fe-montmorillonite relevant to geological disposal of HLW</t>
  </si>
  <si>
    <t>Chikkamath S., Department of Chemistry, Rani Channamma University, Karnataka, Belagavi, 591156, India, P C Jabin Science College, Karnataka, Hubbali, 580031, India; Patel M.A., Radioanalytical Chemistry Division, Bhabha Atomic Research Centre, Mumbai, 400085, India; Kar A.S., Radioanalytical Chemistry Division, Bhabha Atomic Research Centre, Mumbai, 400085, India, Homi Bhabha National Institute, Anushaktinagar, Mumbai, 400094, India; Tomar B.S., Homi Bhabha National Institute, Anushaktinagar, Mumbai, 400094, India; Manjanna J., Department of Chemistry, Rani Channamma University, Karnataka, Belagavi, 591156, India</t>
  </si>
  <si>
    <t>Physics and Chemistry of the Earth</t>
  </si>
  <si>
    <t>Remarkably enhanced upconversion luminescence in Na+ codoped spinel nanoparticles for photothermal cancer therapy and SPECT imaging</t>
  </si>
  <si>
    <t>Balhara A., Homi Bhabha National Institute, Anushaktinagar, Mumbai, 400094, India, Radiochemistry Division, Bhabha Atomic Research Centre, Trombay, Mumbai, 400085, India; Gupta S.K., Homi Bhabha National Institute, Anushaktinagar, Mumbai, 400094, India, Radiochemistry Division, Bhabha Atomic Research Centre, Trombay, Mumbai, 400085, India; Aggarwal N., Institute of Nano Science and Technology, Punjab, Mohali, India; Srivastava S., Institute of Nano Science and Technology, Punjab, Mohali, India; Panda J.J., Institute of Nano Science and Technology, Punjab, Mohali, India; Patra S., Homi Bhabha National Institute, Anushaktinagar, Mumbai, 400094, India, Radiopharmaceuticals Division, Bhabha Atomic Research Centre, Trombay, Mumbai, 400085, India; Chakraborty A., Homi Bhabha National Institute, Anushaktinagar, Mumbai, 400094, India, Radiation Medicine Centre, Bhabha Atomic Research Centre, Parel, Mumbai, 400012, India; Rakshit S., Homi Bhabha National Institute, Anushaktinagar, Mumbai, 400094, India, Radiation Medicine Centre, Bhabha Atomic Research Centre, Parel, Mumbai, 400012, India; Chakravarty R., Homi Bhabha National Institute, Anushaktinagar, Mumbai, 400094, India, Radiopharmaceuticals Division, Bhabha Atomic Research Centre, Trombay, Mumbai, 400085, India</t>
  </si>
  <si>
    <t>Characterization of indigenous OSL phosphors LiCaAlF6:Eu,Y and α-Al2O3:C for space dosimetry</t>
  </si>
  <si>
    <t>Singh A.K., Radiological Physics and Advisory Division, India; Rawat N.S., Radiological Physics and Advisory Division, India; Dhabekar B., Radiological Physics and Advisory Division, India, Homi Bhabha National Institute, Mumbai, India; Nair J.P., Nuclear Physics Division, Bhabha Atomic Research Centre, India; Dawn S., Radiological Physics and Advisory Division, India, Homi Bhabha National Institute, Mumbai, India; Mishra D.R., Radiological Physics and Advisory Division, India, Homi Bhabha National Institute, Mumbai, India; Sapra B.K., Radiological Physics and Advisory Division, India, Homi Bhabha National Institute, Mumbai, India</t>
  </si>
  <si>
    <t>Synthesis of Galactoacrylamide and Study of Stimuli-Responsive Fluorescent Hierarchical Self-Assembly-Promoted Specific Interactions with Proteins</t>
  </si>
  <si>
    <t>Ajish J.K., Radiation and Photochemistry Division, India; Ajish Kumar K.S., Bio-Organic Division, Bhabha Atomic Research Centre, Trombay, Mumbai, 400085, India, Homi Bhabha National Institute, Anushaktinagar, Mumbai, 400094, India</t>
  </si>
  <si>
    <t>ChemistrySelect</t>
  </si>
  <si>
    <t>Characterization of instrumental PSF in neutron imaging experiments using logarithmic power spectral plot method</t>
  </si>
  <si>
    <t>Kashyap Y., Neutron and Synchrotron Radiation Physics Section, Technical Physics Division, Bhabha Atomic Research Centre, Mumbai, India, Homi Bhabha National Institute, Anushaktinagar, Mumbai, 400094, India; Shukla S., Neutron and Synchrotron Radiation Physics Section, Technical Physics Division, Bhabha Atomic Research Centre, Mumbai, India, Homi Bhabha National Institute, Anushaktinagar, Mumbai, 400094, India; Shukla M., Neutron and Synchrotron Radiation Physics Section, Technical Physics Division, Bhabha Atomic Research Centre, Mumbai, India, Homi Bhabha National Institute, Anushaktinagar, Mumbai, 400094, India; Roy T., Neutron and Synchrotron Radiation Physics Section, Technical Physics Division, Bhabha Atomic Research Centre, Mumbai, India; Singh P., Neutron and Synchrotron Radiation Physics Section, Technical Physics Division, Bhabha Atomic Research Centre, Mumbai, India, Homi Bhabha National Institute, Anushaktinagar, Mumbai, 400094, India</t>
  </si>
  <si>
    <t>NDT and E International</t>
  </si>
  <si>
    <t>Microstructural changes and enhanced biodiesel compatibility of radiation-processed Nitrile Butadiene Rubber in mixed fuel environments</t>
  </si>
  <si>
    <t>Kyaw S.S., Department of Atomic Energy, Nay Pyi Taw, Myanmar; Chaudhari C.V., Radiation Technology Development Division, Bhabha Atomic Research Centre, Trombay, Mumbai, 400085, India; Maheshwari P., Radiochemistry Division, Bhabha Atomic Research Centre, Trombay, Mumbai, 400085, India, Homi Bhabha National Institute, Mumbai, 400094, India; Dubey K.A., Radiation Technology Development Division, Bhabha Atomic Research Centre, Trombay, Mumbai, 400085, India, Homi Bhabha National Institute, Mumbai, 400094, India; Bhardwaj Y.K., Radiation Technology Development Division, Bhabha Atomic Research Centre, Trombay, Mumbai, 400085, India, Homi Bhabha National Institute, Mumbai, 400094, India</t>
  </si>
  <si>
    <t>Journal of Polymer Research</t>
  </si>
  <si>
    <t>Techno-economic and 4E comparisons of various thermodynamic power cycles for low-medium grade heat recovery</t>
  </si>
  <si>
    <t>Srivastava M., Department of Mechanical Engineering, Indian Institute of Technology (B.H.U.), UP, Varanasi, 221005, India; Sarkar J., Department of Mechanical Engineering, Indian Institute of Technology (B.H.U.), UP, Varanasi, 221005, India; Sarkar A., Department of Mechanical Engineering, Indian Institute of Technology (B.H.U.), UP, Varanasi, 221005, India; Maheshwari N.K., Advanced Heavy Water Reactor Division, Bhabha Atomic Research Centre, Mumbai, India; Antony A., Advanced Heavy Water Reactor Division, Bhabha Atomic Research Centre, Mumbai, India</t>
  </si>
  <si>
    <t>Process Safety and Environmental Protection</t>
  </si>
  <si>
    <t>Investigating the characteristics of 11 kHz excitation of EFCAP and its selective effect on breast cancer cell death</t>
  </si>
  <si>
    <t>Misra V.C., Laser &amp; Plasma Technology Division, Bhabha Atomic Research Centre, Maharashtra, Mumbai, India, Homi Bhabha National Institute, Maharashtra, Mumbai, India; Pai Bellare G., Homi Bhabha National Institute, Maharashtra, Mumbai, India, Bio-Organic Division, Bhabha Atomic Research Centre, Maharashtra, Mumbai, India; Tiwari N., Laser &amp; Plasma Technology Division, Bhabha Atomic Research Centre, Maharashtra, Mumbai, India; Patro B.S., Homi Bhabha National Institute, Maharashtra, Mumbai, India, Bio-Organic Division, Bhabha Atomic Research Centre, Maharashtra, Mumbai, India; Ghorui S., Laser &amp; Plasma Technology Division, Bhabha Atomic Research Centre, Maharashtra, Mumbai, India, Homi Bhabha National Institute, Maharashtra, Mumbai, India</t>
  </si>
  <si>
    <t>Plasma Processes and Polymers</t>
  </si>
  <si>
    <t>Realizing an Optical Micro-Cavity in a CuCo2O4-W-CuCo2O4 Thin Film Stack for Spectrally Selective Solar Absorbers</t>
  </si>
  <si>
    <t>Silpa S., School of Physics, Indian Institute of Science Education and Research, Thiruvananthapuram, 695551, India; Srinivas G., Surface Engineering Division, CSIR-National Aerospace Laboratories, Bangalore, 560017, India; Biswas A., Atomic and Molecular Physics Division, Bhabha Atomic Research Centre, Mumbai, 400085, India; Barshilia H.C., Surface Engineering Division, CSIR-National Aerospace Laboratories, Bangalore, 560017, India; Kamble V.B., School of Physics, Indian Institute of Science Education and Research, Thiruvananthapuram, 695551, India</t>
  </si>
  <si>
    <t>Advanced Optical Materials</t>
  </si>
  <si>
    <t>Picosecond laser-induced hybrid groove structures on Ti-6Al-4V bio-alloy to accelerate osseointegration</t>
  </si>
  <si>
    <t>Kedia S., Laser &amp; Plasma Technology Division, Bhabha Atomic Research Centre, Mumbai, India, Homi Bhabha National Institute, Training School Complex, Mumbai, India; Checker R., Homi Bhabha National Institute, Training School Complex, Mumbai, India, Radiation Biology &amp; Health Science Division, Bhabha Atomic Research Centre, Mumbai, India; Sandur S.K., Homi Bhabha National Institute, Training School Complex, Mumbai, India, Radiation Biology &amp; Health Science Division, Bhabha Atomic Research Centre, Mumbai, India; Nilaya J.P., Laser &amp; Plasma Technology Division, Bhabha Atomic Research Centre, Mumbai, India, Homi Bhabha National Institute, Training School Complex, Mumbai, India</t>
  </si>
  <si>
    <t>Journal of Biomedical Materials Research - Part B Applied Biomaterials</t>
  </si>
  <si>
    <t>Inter-species competition of surface bacterial flora of pomegranate and their role in spoilage</t>
  </si>
  <si>
    <t>Pant I., Food Technology Division, Bhabha Atomic Research Centre, Mumbai, Trombay, India; Shashidhar R., Food Technology Division, Bhabha Atomic Research Centre, Mumbai, Trombay, India, Life Sciences, Homi Bhabha National Institute (DAE-Deemed University), Mumbai, Trombay, 400094, India</t>
  </si>
  <si>
    <t>World Journal of Microbiology and Biotechnology</t>
  </si>
  <si>
    <t>Effect of Postdeposition Heat Treatment on the Nanoplasmonic Behavior of Glancing Angle-Deposited Silver Nanostructures</t>
  </si>
  <si>
    <t>De R., Photonics and Nanotechnology Section, Atomic and Molecular Physics Division, Bhabha Atomic Research Centre Facility, Visakhapatnam, 531011, India, Homi Bhabha National Institute, Mumbai, 400094, India; Goud B.K., Photonics and Nanotechnology Section, Atomic and Molecular Physics Division, Bhabha Atomic Research Centre Facility, Visakhapatnam, 531011, India; Kar C., Photonics and Nanotechnology Section, Atomic and Molecular Physics Division, Bhabha Atomic Research Centre Facility, Visakhapatnam, 531011, India; Haque S.M., Photonics and Nanotechnology Section, Atomic and Molecular Physics Division, Bhabha Atomic Research Centre Facility, Visakhapatnam, 531011, India, Homi Bhabha National Institute, Mumbai, 400094, India; Debnath A.K., Technical Physics Division, Bhabha Atomic Research Centre, Mumbai, 400085, India; Sikdar M.K., Homi Bhabha National Institute, Mumbai, 400094, India, School of Physical Sciences, National Institute of Science Education and Research Bhubaneswar, An OCC of Homi Bhabha National Institute, Odisha, Jatni, 752050, India; Sahoo P.K., Homi Bhabha National Institute, Mumbai, 400094, India, School of Physical Sciences, National Institute of Science Education and Research Bhubaneswar, An OCC of Homi Bhabha National Institute, Odisha, Jatni, 752050, India; Rao K.D., Photonics and Nanotechnology Section, Atomic and Molecular Physics Division, Bhabha Atomic Research Centre Facility, Visakhapatnam, 531011, India, Homi Bhabha National Institute, Mumbai, 400094, India</t>
  </si>
  <si>
    <t>Physica Status Solidi (A) Applications and Materials Science</t>
  </si>
  <si>
    <t>C24 Fullerene and its derivatives as a viable glucose sensor: DFT and TD-DFT studies</t>
  </si>
  <si>
    <t>Tukadiya N.A., Department of Physics, The M. S. University of Baroda, Gujarat, Vadodara, 390002, India; Jana S.K., Department of Physics, The M. S. University of Baroda, Gujarat, Vadodara, 390002, India; Chakraborty B., High Pressure and Synchrotron Radiation Physics Division, Bhabha Atomic Research Centre, Mumbai, Trombay, India, Homi Bhabha National Institute, Mumbai, India; Jha P.K., Department of Physics, The M. S. University of Baroda, Gujarat, Vadodara, 390002, India</t>
  </si>
  <si>
    <t>Conformational effects in the vibrational and electronic spectra of propionaldehyde: Experimental and theoretical studies</t>
  </si>
  <si>
    <t>Sharma N., Atomic &amp; Molecular Physics Division, Bhabha Atomic Research Centre, Trombay, Mumbai, 400085, India, Homi Bhabha National Institute, Anushaktinagar, Mumbai, 400094, India; Shastri A., Atomic &amp; Molecular Physics Division, Bhabha Atomic Research Centre, Trombay, Mumbai, 400085, India, Homi Bhabha National Institute, Anushaktinagar, Mumbai, 400094, India; Das A.K., Atomic &amp; Molecular Physics Division, Bhabha Atomic Research Centre, Trombay, Mumbai, 400085, India, Homi Bhabha National Institute, Anushaktinagar, Mumbai, 400094, India; Rajasekhar B.N., Atomic &amp; Molecular Physics Division, Bhabha Atomic Research Centre, Trombay, Mumbai, 400085, India, Homi Bhabha National Institute, Anushaktinagar, Mumbai, 400094, India</t>
  </si>
  <si>
    <t>Journal of Chemical Physics</t>
  </si>
  <si>
    <t>Probabilistic Assessment of Groundwater Quality and Fluoride Exposure Risk for North-Eastern Rajasthan, India</t>
  </si>
  <si>
    <t>Dauji S., Nuclear Recycle Board, Bhabha Atomic Research Centre, Mumbai, 400094, India, Homi Bhabha National Institute, Mumbai, 400094, India; Pant D., Homi Bhabha National Institute, Mumbai, 400094, India, Isotope and Radiation Application Division, Bhabha Atomic Research Centre, Mumbai, 400085, India; Keesari T., Homi Bhabha National Institute, Mumbai, 400094, India, Isotope and Radiation Application Division, Bhabha Atomic Research Centre, Mumbai, 400085, India</t>
  </si>
  <si>
    <t>Journal of Hazardous, Toxic, and Radioactive Waste</t>
  </si>
  <si>
    <t>Deciphering structural changes in LiNixMnyCozO2 cathodes of Li ion batteries during cycling: Experimental and theoretical investigations</t>
  </si>
  <si>
    <t>Abharana N., Atomic &amp; Molecular Physics Division, Bhabha Atomic Research Centre, Mumbai, 400085, India, Homi Bhabha National Institute, Anushaktinagar, Mumbai, 400094, India; Halankar K.K., Chemistry Division, Bhabha Atomic Research Centre, Mumbai, 400085, India; Srihari V., High Pressure &amp; Synchrotron Radiation Physics Division, Bhabha Atomic Research Centre, Mumbai, 400085, India; Modak B., Chemistry Division, Bhabha Atomic Research Centre, Mumbai, 400085, India; Jha S.N., Beamline Development and Application Section, Bhabha Atomic Research Centre, Mumbai, 400085, India; Bhattacharyya D., Atomic &amp; Molecular Physics Division, Bhabha Atomic Research Centre, Mumbai, 400085, India</t>
  </si>
  <si>
    <t>Solid State Ionics</t>
  </si>
  <si>
    <t>Design and Synthesis of BODIPY-Hetero[5]helicenes as Heavy-Atom-Free Triplet Photosensitizers for Photodynamic Therapy of Cancer</t>
  </si>
  <si>
    <t>Koli M., Bio-Organic Division, Bhabha Atomic Research Centre, Mumbai, 400085, India, Homi Bhabha National Institute, Anushakti Nagar, Mumbai, 400094, India; Gupta S., Bio-Organic Division, Bhabha Atomic Research Centre, Mumbai, 400085, India, Homi Bhabha National Institute, Anushakti Nagar, Mumbai, 400094, India; Chakraborty S., Bio-Organic Division, Bhabha Atomic Research Centre, Mumbai, 400085, India; Ghosh A., Laser and Plasma Technology Division, Bhabha Atomic Research Centre, Mumbai, 400085, India; Ghosh R., Homi Bhabha National Institute, Anushakti Nagar, Mumbai, 400094, India, Radiation and Photochemistry Division, Bhabha Atomic Research Centre, Mumbai, 400085, India; Wadawale A.P., Chemistry Division, Bhabha Atomic Research Centre, Mumbai, 400085, India; Ghanty T.K., Homi Bhabha National Institute, Anushakti Nagar, Mumbai, 400094, India, Bio-Science Group, Bhabha Atomic Research Centre, Mumbai, 400085, India; Patro B.S., Bio-Organic Division, Bhabha Atomic Research Centre, Mumbai, 400085, India, Homi Bhabha National Institute, Anushakti Nagar, Mumbai, 400094, India; Mula S., Bio-Organic Division, Bhabha Atomic Research Centre, Mumbai, 400085, India, Homi Bhabha National Institute, Anushakti Nagar, Mumbai, 400094, India</t>
  </si>
  <si>
    <t>Chemistry - A European Journal</t>
  </si>
  <si>
    <t>Selective removal of uranium from aqueous streams using synergistic adsorbents</t>
  </si>
  <si>
    <t>Das A., Materials Processing and Corrosion Engineering Division, Bhabha Atomic Research Centre, Trombay, Mumbai, 400085, India; Gupta J., Technical Physics Division, Bhabha Atomic Research Centre, Trombay, Mumbai, 400085, India; Gupta N., Technical Physics Division, Bhabha Atomic Research Centre, Trombay, Mumbai, 400085, India; Banerjee R.H., Material Science Division, Bhabha Atomic Research Centre, Trombay, Mumbai, 400085, India; Anitha M., Materials Processing and Corrosion Engineering Division, Bhabha Atomic Research Centre, Trombay, Mumbai, 400085, India; Singh D.K., Materials Processing and Corrosion Engineering Division, Bhabha Atomic Research Centre, Trombay, Mumbai, 400085, India</t>
  </si>
  <si>
    <t>Defect-engineered MnO2 nanoparticles by low-energy ion beam irradiation for enhanced electrochemical energy storage applications</t>
  </si>
  <si>
    <t>Maharana B., School of Basic Sciences, Indian Institute of Technology Bhubaneswar, Odisha, Jatani, 752050, India; Rajbhar M.K., School of Basic Sciences, Indian Institute of Technology Bhubaneswar, Odisha, Jatani, 752050, India; Sanyal G., Mechanical Metallurgy Division, Bhabha Atomic Research Centre, Mumbai, Trombay, 400085, India; Chakraborty B., High Pressure &amp; Synchroton Radiation Physics Division, Bhabha Atomic Research Centre, Mumbai, Trombay, 400085, India, Homi Bhabha National Institute, Mumbai, 400094, India; Jha R., School of Basic Sciences, Indian Institute of Technology Bhubaneswar, Odisha, Jatani, 752050, India; Chatterjee S., School of Basic Sciences, Indian Institute of Technology Bhubaneswar, Odisha, Jatani, 752050, India</t>
  </si>
  <si>
    <t>Electrochimica Acta</t>
  </si>
  <si>
    <t>CellUSorb: A high-performance, radiation functionalized cellulose based adsorbent for Uranium (VI) remediation in ground water</t>
  </si>
  <si>
    <t>Misra N., Radiation Technology Development Division, Bhabha Atomic Research Centre, Mumbai, Trombay, 400085, India; Rawat S., Radiation Technology Development Division, Bhabha Atomic Research Centre, Mumbai, Trombay, 400085, India, Homi Bhabha National Institute, Mumbai, Anushaktinagar, 400094, India; Kumar Goel N., Radiation Technology Development Division, Bhabha Atomic Research Centre, Mumbai, Trombay, 400085, India; Shelkar S.A., Radiation Technology Development Division, Bhabha Atomic Research Centre, Mumbai, Trombay, 400085, India; Mallavarapu A., Materials Processing and Corrosion Engineering Division, Bhabha Atomic Research Centre, Mumbai, Trombay, 400085, India; Tiwari M., Environmental Monitoring &amp; Assessment Division, Bhabha Atomic Research Centre, Mumbai, Trombay, 400085, India; Kumar V., Radiation Technology Development Division, Bhabha Atomic Research Centre, Mumbai, Trombay, 400085, India, Homi Bhabha National Institute, Mumbai, Anushaktinagar, 400094, India</t>
  </si>
  <si>
    <t>Ta interfaced CoFeB: Role of CoFeB thickness and thermal annealing in modification of structural and magnetic properties</t>
  </si>
  <si>
    <t>Vardhan H., Amity Center for Spintronic Materials, Amity University UP, Sector-125, Noida, 201313, India, Amity Institute of Applied Sciences, Amity University UP, Sector-125, Noida, 201313, India; Srihari V., High Pressure &amp; Synchrotron Radiation Physics Division, Bhabha Atomic Research Centre, Trombay, Mumbai, 400085, India; Sharma K., Amity Center for Spintronic Materials, Amity University UP, Sector-125, Noida, 201313, India, Amity Institute of Applied Sciences, Amity University UP, Sector-125, Noida, 201313, India; Singh S., Solid State Physics Division, Bhabha Atomic Research Center, Mumbai, 400085, India, Homi Bhabha National Institute, Anushaktinagar, Mumbai, 400094, India; Gupta M., UGC-DAE Consortium for Scientific Research, University Campus, Khandwa Road, Indore, 452001, India; Reddy V.R., UGC-DAE Consortium for Scientific Research, University Campus, Khandwa Road, Indore, 452001, India; Das S.C., UGC-DAE Consortium for Scientific Research, University Campus, Khandwa Road, Indore, 452001, India; Gome A., UGC-DAE Consortium for Scientific Research, University Campus, Khandwa Road, Indore, 452001, India; Gupta A., Department of Physics, University of Petroleum and Energy Studies, Dehradun, 248007, India; Sharma G., Amity Center for Spintronic Materials, Amity University UP, Sector-125, Noida, 201313, India, Amity Institute of Applied Sciences, Amity University UP, Sector-125, Noida, 201313, India</t>
  </si>
  <si>
    <t>Transcriptional Regulation of Small Heat Shock Protein 17 (sHSP-17) by Triticum aestivum HSFA2h Transcription Factor Confers Tolerance in Arabidopsis under Heat Stress</t>
  </si>
  <si>
    <t>Kumar R.R., Division of Biochemistry, Indian Agricultural Research Institute, New Delhi, 110012, India; Dubey K., Division of Biochemistry, Indian Agricultural Research Institute, New Delhi, 110012, India; Goswami S., Division of Biochemistry, Indian Agricultural Research Institute, New Delhi, 110012, India; Rai G.K., School of Biotechnology, Sher-e-Kashmir University of Agricultural University of Jammu (J&amp;K), Jammu, 180009, India; Rai P.K., School of Biotechnology, Sher-e-Kashmir University of Agricultural University of Jammu (J&amp;K), Jammu, 180009, India; Salgotra R.K., School of Biotechnology, Sher-e-Kashmir University of Agricultural University of Jammu (J&amp;K), Jammu, 180009, India; Bakshi S., Nuclear Agriculture &amp; Biotechnology Division, Bhabha Atomic Research Center, Mumbai, Trombay, 400085, India; Mishra D., Centre for Agricultural Bio-Informatics, Indian Agricultural Statistics Research Institute, New Delhi, 110012, India; Mishra G.P., Division of Seed Technology, Indian Agricultural Research Institute, New Delhi, 110012, India; Chinnusamy V., Division of Plant Physiology, Indian Agricultural Research Institute, New Delhi, 110012, India</t>
  </si>
  <si>
    <t>Plants</t>
  </si>
  <si>
    <t>Effect of picosecond-laser induced microstructuring of Ti6Al4V bio-alloy on its tribological and corrosion properties</t>
  </si>
  <si>
    <t>Kedia S., Laser and Plasma Technology Division, Bhabha Atomic Research Centre, Mumbai, 400085, India; Nilaya J.P., Homi Bhabha National Institute, Training School Complex, Mumbai, Anushaktinagar, 400094, India</t>
  </si>
  <si>
    <t>Evaluation of Pendrin Expression Using Nuclear Imaging Modalities and Immunohistochemistry in Animal Thyroid Cancer Model</t>
  </si>
  <si>
    <t>Gholve C.S., Radiation Medicine Centre, Bhabha Atomic Research Centre, Maharashtra, Mumbai, India; Shete Y., Radiation Medicine Centre, Bhabha Atomic Research Centre, Maharashtra, Mumbai, India; Rakshit S., Radiation Medicine Centre, Bhabha Atomic Research Centre, Maharashtra, Mumbai, India; Kulkarni S., Radiation Medicine Centre, Bhabha Atomic Research Centre, Maharashtra, Mumbai, India</t>
  </si>
  <si>
    <t>Indian Journal of Nuclear Medicine</t>
  </si>
  <si>
    <t>Controlled synthesis of photoresponsive bismuthinite (Bi2S3) nanostructures mediated through a new 1D bismuth-pyrimidylthiolate coordination polymer as a molecular precursor</t>
  </si>
  <si>
    <t>Kulkarni A.Y., Department of Chemistry, K. J. Somaiya College of Science and Commerce, Vidyavihar, Mumbai, 400077, India; Karmakar G., Chemistry Division, Bhabha Atomic Research Centre, Mumbai, 400085, India, Homi Bhabha National Institute, Anushaktinagar, Mumbai, 400094, India; Shah A.Y., Chemistry Division, Bhabha Atomic Research Centre, Mumbai, 400085, India; Nigam S., Chemistry Division, Bhabha Atomic Research Centre, Mumbai, 400085, India, Homi Bhabha National Institute, Anushaktinagar, Mumbai, 400094, India; Kumbhare G., Department of Chemistry, K. J. Somaiya College of Science and Commerce, Vidyavihar, Mumbai, 400077, India; Tyagi A., Chemistry Division, Bhabha Atomic Research Centre, Mumbai, 400085, India, Homi Bhabha National Institute, Anushaktinagar, Mumbai, 400094, India; Butcher R.J., Department of Chemistry, Howard University, Washington, 20059, DC, United States; Chauhan R.S., Department of Chemistry, K. J. Somaiya College of Science and Commerce, Vidyavihar, Mumbai, 400077, India; Kumar N.N., Materials Science Division, Bhabha Atomic Research Centre, Mumbai, 400085, India</t>
  </si>
  <si>
    <t>Transverse single-spin asymmetry of charged hadrons at forward and backward rapidity in polarized p+p, p+Al, and p+Au collisions at sNN =200 GeV</t>
  </si>
  <si>
    <t>Abdulameer N.J., Czech Technical University, Zikova 4, Prague 6, 166 36, Czech Republic; Acharya U., Florida State University, Tallahassee, 32306, FL, United States; Aidala C., MATE, Laboratory of Femtoscopy, Károly Róbert Campus, Mátraiút 36, Gyöngyös, H-3200, Hungary; Akiba Y., Pusan National University, Pusan, 46241, South Korea, RIKEN Nishina Center for Accelerator-Based Science, Wako, Saitama, 351-0198, Japan, Department of Physics, School of Natural Sciences, University of Zambia, Great East Road Campus, Box 32379, Lusaka, Zambia; Alfred M., Physics Program and International Institute for Sustainability with Knotted Chiral Meta Matter (SKCM2), Hiroshima University, Higashi-Hiroshima, Hiroshima, 739-8526, Japan; Andrieux V., MATE, Laboratory of Femtoscopy, Károly Róbert Campus, Mátraiút 36, Gyöngyös, H-3200, Hungary; Apadula N., Institute of Physics, Academy of Sciences of the Czech Republic, Na Slovance 2, Prague 8, 182 21, Czech Republic; Asano H., National Research Center "Kurchatov Institute", Moscow, 123098, Russian Federation, Pusan National University, Pusan, 46241, South Korea; Azmoun B., Physics Department, Brookhaven National Laboratory, Upton, 11973-5000, NY, United States; Babintsev V., Department of Physics and Astronomy, Howard University, Washington, 20059, DC, United States; Bandara N.S., University of Maryland, College Park, 20742, MD, United States; Barish K.N., University of California-Riverside, Riverside, 92521, CA, United States; Bathe S., Baruch College, City University of New York, New York, 10010, NY, United States, RIKEN Nishina Center for Accelerator-Based Science, Wako, Saitama, 351-0198, Japan; Bazilevsky A., Physics Department, Brookhaven National Laboratory, Upton, 11973-5000, NY, United States; Beaumier M., University of California-Riverside, Riverside, 92521, CA, United States; Belmont R., University of Colorado, Boulder, 80309, CO, United States, New Mexico State University, Las Cruces, 88003, NM, United States; Berdnikov A., Physics Department, Rikkyo University, 3-34-1 Nishi-Ikebukuro, Toshima, Tokyo, 171-8501, Japan; Berdnikov Y., Physics Department, Rikkyo University, 3-34-1 Nishi-Ikebukuro, Toshima, Tokyo, 171-8501, Japan; Bichon L., Tomonaga Center for the History of the Universe, University of Tsukuba, Tsukuba, Ibaraki, 305, Japan; Blankenship B., Tomonaga Center for the History of the Universe, University of Tsukuba, Tsukuba, Ibaraki, 305, Japan; Blau D.S., Korea University, Seoul, 02841, South Korea, Nara Women's University, Kita-uoya Nishi-machi, Nara, 630-8506, Japan; Bok J.S., University of New Mexico, Albuquerque, 87131, NM, United States; Borisov V., Physics Department, Rikkyo University, 3-34-1 Nishi-Ikebukuro, Toshima, Tokyo, 171-8501, Japan; Brooks M.L., Lawrence Livermore National Laboratory, Livermore, 94550, CA, United States; Bryslawskyj J., Baruch College, City University of New York, New York, 10010, NY, United States, University of California-Riverside, Riverside, 92521, CA, United States; Bumazhnov V., Department of Physics and Astronomy, Howard University, Washington, 20059, DC, United States; Campbell S., Columbia University, New York, 10027, NY, United States; Canoa Roman V., Chemistry Department, Stony Brook University, SUNY, Stony Brook, 11794-3400, NY, United States; Cervantes R., Chemistry Department, Stony Brook University, SUNY, Stony Brook, 11794-3400, NY, United States; Chiu M., Physics Department, Brookhaven National Laboratory, Upton, 11973-5000, NY, United States; Chi C.Y., Columbia University, New York, 10027, NY, United States; Choi I.J., IHEP Protvino, State Research Center of Russian Federation, Institute for High Energy Physics, Protvino, 142281, Russian Federation; Choi J.B., Advanced Science Research Center, Japan Atomic Energy Agency, 2-4 Shirakata Shirane, Tokai-mura, Naka-gun, Ibaraki-ken, 319-1195, Japan, PHENIX Collaboration Spokesperson, United States; Citron Z., Vanderbilt University, Nashville, 37235, TN, United States; Connors M., Florida State University, Tallahassee, 32306, FL, United States, RIKEN Nishina Center for Accelerator-Based Science, Wako, Saitama, 351-0198, Japan; Corliss R., Chemistry Department, Stony Brook University, SUNY, Stony Brook, 11794-3400, NY, United States; Corrales Morales Y., Lawrence Livermore National Laboratory, Livermore, 94550, CA, United States; Cronin N., Chemistry Department, Stony Brook University, SUNY, Stony Brook, 11794-3400, NY, United States; Csanád M., Debrecen University, Egyetem tér 1, Debrecen, H-4010, Hungary; Csörgo T., Department of Physics, University of Massachusetts, Amherst, 01003-9337, MA, United States, Weizmann Institute, Rehovot, 76100, Israel; Danley T.W., Physics and Astronomy Department, University of North Carolina at Greensboro, Greensboro, 27412, NC, United States; Daugherity M.S., Abilene Christian University, Abilene, 79699, TX, United States; David G., Physics Department, Brookhaven National Laboratory, Upton, 11973-5000, NY, United States, Chemistry Department, Stony Brook University, SUNY, Stony Brook, 11794-3400, NY, United States, Deceased; Dean C.T., Lawrence Livermore National Laboratory, Livermore, 94550, CA, United States; Deblasio K., National Research Nuclear University, MEPhI, Moscow Engineering Physics Institute, Moscow, 115409, Russian Federation; Dehmelt K., Chemistry Department, Stony Brook University, SUNY, Stony Brook, 11794-3400, NY, United States; Denisov A., Department of Physics and Astronomy, Howard University, Washington, 20059, DC, United States; Deshpande A., RIKEN Nishina Center for Accelerator-Based Science, Wako, Saitama, 351-0198, Japan, Chemistry Department, Stony Brook University, SUNY, Stony Brook, 11794-3400, NY, United States; Desmond E.J., Physics Department, Brookhaven National Laboratory, Upton, 11973-5000, NY, United States; Dion A., Chemistry Department, Stony Brook University, SUNY, Stony Brook, 11794-3400, NY, United States; Dixit D., Chemistry Department, Stony Brook University, SUNY, Stony Brook, 11794-3400, NY, United States; Doomra V., Chemistry Department, Stony Brook University, SUNY, Stony Brook, 11794-3400, NY, United States; Do J.H., Institute for Particle and Nuclear Physics, Wigner Research Centre for Physics, Hungarian Academy of Sciences Wigner RCP, RMKI, Budapest 114, POBox 49, Budapest, H-1525, Hungary; Drees A., Chemistry Department, Stony Brook University, SUNY, Stony Brook, 11794-3400, NY, United States; Drees K.A., Collider-Accelerator Department, Brookhaven National Laboratory, Upton, 11973-5000, NY, United States; Durham J.M., Lawrence Livermore National Laboratory, Livermore, 94550, CA, United States; Durum A., Department of Physics and Astronomy, Howard University, Washington, 20059, DC, United States; En'yo H., Pusan National University, Pusan, 46241, South Korea; Enokizono A., Pusan National University, Pusan, 46241, South Korea, RIKEN BNL Research Center, Brookhaven National Laboratory, Upton, 11973-5000, NY, United States; Esha R., Chemistry Department, Stony Brook University, SUNY, Stony Brook, 11794-3400, NY, United States; Fadem B., Mississippi State University, Mississippi State, 39762, MS, United States; Fan W., Chemistry Department, Stony Brook University, SUNY, Stony Brook, 11794-3400, NY, United States; Feege N., Chemistry Department, Stony Brook University, SUNY, Stony Brook, 11794-3400, NY, United States; Fields D.E., National Research Nuclear University, MEPhI, Moscow Engineering Physics Institute, Moscow, 115409, Russian Federation; Finger M., Jr., Charles University, Faculty of Mathematics and Physics, Troja, Prague, 180 00, Czech Republic; Firak D., Czech Technical University, Zikova 4, Prague 6, 166 36, Czech Republic, Chemistry Department, Stony Brook University, SUNY, Stony Brook, 11794-3400, NY, United States; Fitzgerald D., MATE, Laboratory of Femtoscopy, Károly Róbert Campus, Mátraiút 36, Gyöngyös, H-3200, Hungary; Fokin S.L., Korea University, Seoul, 02841, South Korea; Frantz J.E., Physics and Astronomy Department, University of North Carolina at Greensboro, Greensboro, 27412, NC, United States; Franz A., Physics Department, Brookhaven National Laboratory, Upton, 11973-5000, NY, United States; Frawley A.D., Florida A&amp;M University, Tallahassee, 32307, FL, United States; Fukuda Y., Department of Physics, Tokyo Institute of Technology, Oh-okayama, Meguro, Tokyo, 152-8551, Japan; Gallus P., Nevis Laboratories, Irvington, 10533, NY, United States; Gal C., Chemistry Department, Stony Brook University, SUNY, Stony Brook, 11794-3400, NY, United States; Garg P., Department of Physics, Banaras Hindu University, Varanasi, 221005, India, Chemistry Department, Stony Brook University, SUNY, Stony Brook, 11794-3400, NY, United States; Ge H., Chemistry Department, Stony Brook University, SUNY, Stony Brook, 11794-3400, NY, United States; Giles M., Chemistry Department, Stony Brook University, SUNY, Stony Brook, 11794-3400, NY, United States; Giordano F., IHEP Protvino, State Research Center of Russian Federation, Institute for High Energy Physics, Protvino, 142281, Russian Federation; Goto Y., Pusan National University, Pusan, 46241, South Korea, RIKEN Nishina Center for Accelerator-Based Science, Wako, Saitama, 351-0198, Japan; Grau N., Department of Physics, Augustana University, Sioux Falls, 57197, SD, United States; Greene S.V., Tomonaga Center for the History of the Universe, University of Tsukuba, Tsukuba, Ibaraki, 305, Japan; Grosse Perdekamp M., IHEP Protvino, State Research Center of Russian Federation, Institute for High Energy Physics, Protvino, 142281, Russian Federation; Gunji T., Center for Nuclear Study, Graduate School of Science, University of Tokyo, 7-3-1 Hongo, Bunkyo, Tokyo, 113-0033, Japan; Guragain H., Florida State University, Tallahassee, 32306, FL, United States; Hachiya T., Muhlenberg College, Allentown, 18104-5586, PA, United States, Pusan National University, Pusan, 46241, South Korea, RIKEN Nishina Center for Accelerator-Based Science, Wako, Saitama, 351-0198, Japan; Haggerty J.S., Physics Department, Brookhaven National Laboratory, Upton, 11973-5000, NY, United States; Hahn K.I., ELTE, Eötvös Loránd University, Pázmány P. s. 1/A, Budapest, H-1117, Hungary; Hamagaki H., Center for Nuclear Study, Graduate School of Science, University of Tokyo, 7-3-1 Hongo, Bunkyo, Tokyo, 113-0033, Japan; Hamilton H.F., Abilene Christian University, Abilene, 79699, TX, United States; Hanks J., Chemistry Department, Stony Brook University, SUNY, Stony Brook, 11794-3400, NY, United States; Han S.Y., ELTE, Eötvös Loránd University, Pázmány P. s. 1/A, Budapest, H-1117, Hungary, KEK, High Energy Accelerator Research Organization, Tsukuba, Ibaraki, 305-0801, Japan; Harvey M., University of Tennessee, Knoxville, 37996, TN, United States; Hasegawa S., Iowa State University, Ames, 50011, IA, United States; Haseler T.O.S., Florida State University, Tallahassee, 32306, FL, United States; Hemmick T.K., Chemistry Department, Stony Brook University, SUNY, Stony Brook, 11794-3400, NY, United States; He X., Florida State University, Tallahassee, 32306, FL, United States; Hill J.C., Institute of Physics, Academy of Sciences of the Czech Republic, Na Slovance 2, Prague 8, 182 21, Czech Republic; Hill K., University of Colorado, Boulder, 80309, CO, United States; Hodges A., Florida State University, Tallahassee, 32306, FL, United States, IHEP Protvino, State Research Center of Russian Federation, Institute for High Energy Physics, Protvino, 142281, Russian Federation; Hollis R.S., University of California-Riverside, Riverside, 92521, CA, United States; Homma K., Georgia State University, Atlanta, 30303, GA, United States; Hong B., KEK, High Energy Accelerator Research Organization, Tsukuba, Ibaraki, 305-0801, Japan; Hoshino T., Georgia State University, Atlanta, 30303, GA, United States; Hotvedt N., Institute of Physics, Academy of Sciences of the Czech Republic, Na Slovance 2, Prague 8, 182 21, Czech Republic; Huang J., Physics Department, Brookhaven National Laboratory, Upton, 11973-5000, NY, United States; Imai K., Iowa State University, Ames, 50011, IA, United States; Inaba M., Department of Physics, Tokyo Institute of Technology, Oh-okayama, Meguro, Tokyo, 152-8551, Japan; Iordanova A., University of California-Riverside, Riverside, 92521, CA, United States; Isenhower D., Abilene Christian University, Abilene, 79699, TX, United States; Ivanishchev D., Peking University, Beijing, 100871, China; Jacak B.V., Chemistry Department, Stony Brook University, SUNY, Stony Brook, 11794-3400, NY, United States; Jezghani M., Florida State University, Tallahassee, 32306, FL, United States; Jiang X., Lawrence Livermore National Laboratory, Livermore, 94550, CA, United States; Ji Z., Chemistry Department, Stony Brook University, SUNY, Stony Brook, 11794-3400, NY, United States; Johnson B.M., Physics Department, Brookhaven National Laboratory, Upton, 11973-5000, NY, United States, Florida State University, Tallahassee, 32306, FL, United States; Jouan D., Oak Ridge National Laboratory, Oak Ridge, 37831, TN, United States; Jumper D.S., IHEP Protvino, State Research Center of Russian Federation, Institute for High Energy Physics, Protvino, 142281, Russian Federation; Kang J.H., Institute for Particle and Nuclear Physics, Wigner Research Centre for Physics, Hungarian Academy of Sciences Wigner RCP, RMKI, Budapest 114, POBox 49, Budapest, H-1525, Hungary; Kapukchyan D., University of California-Riverside, Riverside, 92521, CA, United States; Karthas S., Chemistry Department, Stony Brook University, SUNY, Stony Brook, 11794-3400, NY, United States; Kawall D., University of Maryland, College Park, 20742, MD, United States; Kazantsev A.V., Korea University, Seoul, 02841, South Korea; Khachatryan V., Chemistry Department, Stony Brook University, SUNY, Stony Brook, 11794-3400, NY, United States; Khanzadeev A., Peking University, Beijing, 100871, China; Khatiwada A., Lawrence Livermore National Laboratory, Livermore, 94550, CA, United States; Kim C., University of California-Riverside, Riverside, 92521, CA, United States, KEK, High Energy Accelerator Research Organization, Tsukuba, Ibaraki, 305-0801, Japan; Kim E.-J., Advanced Science Research Center, Japan Atomic Energy Agency, 2-4 Shirakata Shirane, Tokai-mura, Naka-gun, Ibaraki-ken, 319-1195, Japan; Kim M., Saint Petersburg State Polytechnic University, St. Petersburg, 195251, Russian Federation; Kim T., ELTE, Eötvös Loránd University, Pázmány P. s. 1/A, Budapest, H-1117, Hungary; Kincses D., Debrecen University, Egyetem tér 1, Debrecen, H-4010, Hungary; Kingan A., Chemistry Department, Stony Brook University, SUNY, Stony Brook, 11794-3400, NY, United States; Kistenev E., Physics Department, Brookhaven National Laboratory, Upton, 11973-5000, NY, United States; Klatsky J., Florida A&amp;M University, Tallahassee, 32307, FL, United States; Kline P., Chemistry Department, Stony Brook University, SUNY, Stony Brook, 11794-3400, NY, United States; Koblesky T., University of Colorado, Boulder, 80309, CO, United States; Kotov D., Peking University, Beijing, 100871, China, Physics Department, Rikkyo University, 3-34-1 Nishi-Ikebukuro, Toshima, Tokyo, 171-8501, Japan; Kovacs L., Debrecen University, Egyetem tér 1, Debrecen, H-4010, Hungary; Kudo S., Department of Physics, Tokyo Institute of Technology, Oh-okayama, Meguro, Tokyo, 152-8551, Japan; Kurgyis B., Debrecen University, Egyetem tér 1, Debrecen, H-4010, Hungary, Chemistry Department, Stony Brook University, SUNY, Stony Brook, 11794-3400, NY, United States; Kurita K., RIKEN BNL Research Center, Brookhaven National Laboratory, Upton, 11973-5000, NY, United States; Kwon Y., Institute for Particle and Nuclear Physics, Wigner Research Centre for Physics, Hungarian Academy of Sciences Wigner RCP, RMKI, Budapest 114, POBox 49, Budapest, H-1525, Hungary; Lajoie J.G., Institute of Physics, Academy of Sciences of the Czech Republic, Na Slovance 2, Prague 8, 182 21, Czech Republic; Larionova D., Physics Department, Rikkyo University, 3-34-1 Nishi-Ikebukuro, Toshima, Tokyo, 171-8501, Japan; Lebedev A., Institute of Physics, Academy of Sciences of the Czech Republic, Na Slovance 2, Prague 8, 182 21, Czech Republic; Lee S., Institute for Particle and Nuclear Physics, Wigner Research Centre for Physics, Hungarian Academy of Sciences Wigner RCP, RMKI, Budapest 114, POBox 49, Budapest, H-1525, Hungary; Lee S.H., Institute of Physics, Academy of Sciences of the Czech Republic, Na Slovance 2, Prague 8, 182 21, Czech Republic, MATE, Laboratory of Femtoscopy, Károly Róbert Campus, Mátraiút 36, Gyöngyös, H-3200, Hungary, Chemistry Department, Stony Brook University, SUNY, Stony Brook, 11794-3400, NY, United States; Leitch M.J., Lawrence Livermore National Laboratory, Livermore, 94550, CA, United States; Leung Y.H., Chemistry Department, Stony Brook University, SUNY, Stony Brook, 11794-3400, NY, United States; Lewis N.A., MATE, Laboratory of Femtoscopy, Károly Róbert Campus, Mátraiút 36, Gyöngyös, H-3200, Hungary; Lim S.H., Lawrence Livermore National Laboratory, Livermore, 94550, CA, United States, PNPI, Petersburg Nuclear Physics Institute, Leningrad region, Gatchina, 188300, Russian Federation, Institute for Particle and Nuclear Physics, Wigner Research Centre for Physics, Hungarian Academy of Sciences Wigner RCP, RMKI, Budapest 114, POBox 49, Budapest, H-1525, Hungary; Liu M.X., Lawrence Livermore National Laboratory, Livermore, 94550, CA, United States; Li X., Lawrence Livermore National Laboratory, Livermore, 94550, CA, United States; Loggins V.-R., IHEP Protvino, State Research Center of Russian Federation, Institute for High Energy Physics, Protvino, 142281, Russian Federation; Loomis D.A., MATE, Laboratory of Femtoscopy, Károly Róbert Campus, Mátraiút 36, Gyöngyös, H-3200, Hungary; Lovasz K., Czech Technical University, Zikova 4, Prague 6, 166 36, Czech Republic; Lynch D., Physics Department, Brookhaven National Laboratory, Upton, 11973-5000, NY, United States; Lökös S., Debrecen University, Egyetem tér 1, Debrecen, H-4010, Hungary; Majoros T., Czech Technical University, Zikova 4, Prague 6, 166 36, Czech Republic; Makdisi Y.I., Collider-Accelerator Department, Brookhaven National Laboratory, Upton, 11973-5000, NY, United States; Makek M., Yonsei University, IPAP, Seoul, 120-749, South Korea; Manko V.I., Korea University, Seoul, 02841, South Korea; Mannel E., Physics Department, Brookhaven National Laboratory, Upton, 11973-5000, NY, United States; Mccumber M., Lawrence Livermore National Laboratory, Livermore, 94550, CA, United States; Mcgaughey P.L., Lawrence Livermore National Laboratory, Livermore, 94550, CA, United States; Mcglinchey D., University of Colorado, Boulder, 80309, CO, United States, Lawrence Livermore National Laboratory, Livermore, 94550, CA, United States; Mckinney C., IHEP Protvino, State Research Center of Russian Federation, Institute for High Energy Physics, Protvino, 142281, Russian Federation; Mendoza M., University of California-Riverside, Riverside, 92521, CA, United States; Mignerey A.C., IPNL, CNRS/IN2P3, Univ Lyon, Université Lyon 1, Villeurbanne, F-69622, France; Milov A., Vanderbilt University, Nashville, 37235, TN, United States; Mishra D.K., Bhabha Atomic Research Centre, Bombay, 400 085, India; Mitchell J.T., Physics Department, Brookhaven National Laboratory, Upton, 11973-5000, NY, United States; Mitrankova M., Physics Department, Rikkyo University, 3-34-1 Nishi-Ikebukuro, Toshima, Tokyo, 171-8501, Japan; Mitrankov I., Physics Department, Rikkyo University, 3-34-1 Nishi-Ikebukuro, Toshima, Tokyo, 171-8501, Japan; Mitsuka G., Jeonbuk National University, Jeonju, 54896, South Korea, RIKEN Nishina Center for Accelerator-Based Science, Wako, Saitama, 351-0198, Japan; Miyasaka S., Pusan National University, Pusan, 46241, South Korea, Texas Southern University, Houston, 77004, TX, United States; Mizuno S., Pusan National University, Pusan, 46241, South Korea, Department of Physics, Tokyo Institute of Technology, Oh-okayama, Meguro, Tokyo, 152-8551, Japan; Mondal M.M., Chemistry Department, Stony Brook University, SUNY, Stony Brook, 11794-3400, NY, United States; Montuenga P., IHEP Protvino, State Research Center of Russian Federation, Institute for High Energy Physics, Protvino, 142281, Russian Federation; Moon T., KEK, High Energy Accelerator Research Organization, Tsukuba, Ibaraki, 305-0801, Japan, Institute for Particle and Nuclear Physics, Wigner Research Centre for Physics, Hungarian Academy of Sciences Wigner RCP, RMKI, Budapest 114, POBox 49, Budapest, H-1525, Hungary; Morrison D.P., Physics Department, Brookhaven National Laboratory, Upton, 11973-5000, NY, United States; Muhammad A., Department of Physics, University of Michigan, Ann Arbor, 48109-1040, MI, United States; Mulilo B., KEK, High Energy Accelerator Research Organization, Tsukuba, Ibaraki, 305-0801, Japan, Pusan National University, Pusan, 46241, South Korea, Department of Physics, Faculty of Science, University of Zagreb, Bijenička c. 32, Zagreb, HR-10002, Croatia; Murakami T., National Research Center "Kurchatov Institute", Moscow, 123098, Russian Federation, Pusan National University, Pusan, 46241, South Korea; Murata J., Pusan National University, Pusan, 46241, South Korea, RIKEN BNL Research Center, Brookhaven National Laboratory, Upton, 11973-5000, NY, United States; Nagai K., Texas Southern University, Houston, 77004, TX, United States; Nagashima K., Georgia State University, Atlanta, 30303, GA, United States; Nagashima T., RIKEN BNL Research Center, Brookhaven National Laboratory, Upton, 11973-5000, NY, United States; Nagle J.L., University of Colorado, Boulder, 80309, CO, United States; Nagy M.I., Debrecen University, Egyetem tér 1, Debrecen, H-4010, Hungary; Nakagawa I., Pusan National University, Pusan, 46241, South Korea, RIKEN Nishina Center for Accelerator-Based Science, Wako, Saitama, 351-0198, Japan; Nakano K., Pusan National University, Pusan, 46241, South Korea, Texas Southern University, Houston, 77004, TX, United States; Nattrass C., Department of Physics and Astronomy, Stony Brook University, SUNY, Stony Brook, 11794-3800, NY, United States; Nelson S., Ewha Womans University, Seoul, 120-750, South Korea; Niida T., Department of Physics, Tokyo Institute of Technology, Oh-okayama, Meguro, Tokyo, 152-8551, Japan; Nouicer R., Physics Department, Brookhaven National Laboratory, Upton, 11973-5000, NY, United States, RIKEN Nishina Center for Accelerator-Based Science, Wako, Saitama, 351-0198, Japan; Novitzky N., Chemistry Department, Stony Brook University, SUNY, Stony Brook, 11794-3400, NY, United States, Department of Physics, Tokyo Institute of Technology, Oh-okayama, Meguro, Tokyo, 152-8551, Japan; Novák T., Department of Physics, University of Massachusetts, Amherst, 01003-9337, MA, United States, Weizmann Institute, Rehovot, 76100, Israel; Nukazuka G., Pusan National University, Pusan, 46241, South Korea, RIKEN Nishina Center for Accelerator-Based Science, Wako, Saitama, 351-0198, Japan; Nyanin A.S., Korea University, Seoul, 02841, South Korea; O'brien E., Physics Department, Brookhaven National Laboratory, Upton, 11973-5000, NY, United States; Ogilvie C.A., Institute of Physics, Academy of Sciences of the Czech Republic, Na Slovance 2, Prague 8, 182 21, Czech Republic; Oh J., PNPI, Petersburg Nuclear Physics Institute, Leningrad region, Gatchina, 188300, Russian Federation; Orjuela Koop J.D., University of Colorado, Boulder, 80309, CO, United States; Orosz M., Czech Technical University, Zikova 4, Prague 6, 166 36, Czech Republic; Osborn J.D., Physics Department, Brookhaven National Laboratory, Upton, 11973-5000, NY, United States, MATE, Laboratory of Femtoscopy, Károly Róbert Campus, Mátraiút 36, Gyöngyös, H-3200, Hungary, Department of Physics and Astronomy, Ohio University, Athens, 45701, OH, United States; Oskarsson A., Los Alamos National Laboratory, Los Alamos, 87545, NM, United States; Ottino G.J., National Research Nuclear University, MEPhI, Moscow Engineering Physics Institute, Moscow, 115409, Russian Federation; Ozawa K., Jeonbuk National University, Jeonju, 54896, South Korea, Department of Physics, Tokyo Institute of Technology, Oh-okayama, Meguro, Tokyo, 152-8551, Japan; Pantuev V., University of Illinois at Urbana-Champaign, Urbana, 61801, IL, United States; Papavassiliou V., University of New Mexico, Albuquerque, 87131, NM, United States; Park J.S., Saint Petersburg State Polytechnic University, St. Petersburg, 195251, Russian Federation; Park S., Department of Physics, University of Michigan, Ann Arbor, 48109-1040, MI, United States, Pusan National University, Pusan, 46241, South Korea, Saint Petersburg State Polytechnic University, St. Petersburg, 195251, Russian Federation, Chemistry Department, Stony Brook University, SUNY, Stony Brook, 11794-3400, NY, United States; Patel M., Institute of Physics, Academy of Sciences of the Czech Republic, Na Slovance 2, Prague 8, 182 21, Czech Republic; Pate S.F., University of New Mexico, Albuquerque, 87131, NM, United States; Peng W., Tomonaga Center for the History of the Universe, University of Tsukuba, Tsukuba, Ibaraki, 305, Japan; Perepelitsa D.V., Physics Department, Brookhaven National Laboratory, Upton, 11973-5000, NY, United States, University of Colorado, Boulder, 80309, CO, United States; Perera G.D.N., University of New Mexico, Albuquerque, 87131, NM, United States; Peressounko D.Y., Korea University, Seoul, 02841, South Korea; Perezlara C.E., Chemistry Department, Stony Brook University, SUNY, Stony Brook, 11794-3400, NY, United States; Perry J., Institute of Physics, Academy of Sciences of the Czech Republic, Na Slovance 2, Prague 8, 182 21, Czech Republic; Petti R., Physics Department, Brookhaven National Laboratory, Upton, 11973-5000, NY, United States; Phipps M., Physics Department, Brookhaven National Laboratory, Upton, 11973-5000, NY, United States, IHEP Protvino, State Research Center of Russian Federation, Institute for High Energy Physics, Protvino, 142281, Russian Federation;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Physics and Astronomy Department, University of North Carolina at Greensboro, Greensboro, 27412, NC, United States; Purschke M.L., Physics Department, Brookhaven National Laboratory, Upton, 11973-5000, NY, United States; Radzevich P.V., Physics Department, Rikkyo University, 3-34-1 Nishi-Ikebukuro, Toshima, Tokyo, 171-8501, Japan; Ramasubramanian N., Chemistry Department, Stony Brook University, SUNY, Stony Brook, 11794-3400, NY, United States; Read K.F., Department of Physics and Astronomy, Ohio University, Athens, 45701, OH, United States, Department of Physics and Astronomy, Stony Brook University, SUNY, Stony Brook, 11794-3800, NY, United States; Reynolds D., Department of Physics and Astronomy, Seoul National University, Seoul, 151-742, South Korea; Riabov V., Nara Women's University, Kita-uoya Nishi-machi, Nara, 630-8506, Japan, Peking University, Beijing, 100871, China; Riabov Y., Peking University, Beijing, 100871, China, Physics Department, Rikkyo University, 3-34-1 Nishi-Ikebukuro, Toshima, Tokyo, 171-8501, Japan; Richford D., Baruch College, City University of New York, New York, 10010, NY, United States; Rinn T., IHEP Protvino, State Research Center of Russian Federation, Institute for High Energy Physics, Protvino, 142281, Russian Federation, Institute of Physics, Academy of Sciences of the Czech Republic, Na Slovance 2, Prague 8, 182 21, Czech Republic; Rolnick S.D., University of California-Riverside, Riverside, 92521, CA, United States; Rosati M., Institute of Physics, Academy of Sciences of the Czech Republic, Na Slovance 2, Prague 8, 182 21, Czech Republic; Rowan Z., Baruch College, City University of New York, New York, 10010, NY, United States; Runchey J., Institute of Physics, Academy of Sciences of the Czech Republic, Na Slovance 2, Prague 8, 182 21, Czech Republic; Safonov A.S., Physics Department, Rikkyo University, 3-34-1 Nishi-Ikebukuro, Toshima, Tokyo, 171-8501, Japan; Sakaguchi T., Physics Department, Brookhaven National Laboratory, Upton, 11973-5000, NY, United States; Sako H., Iowa State University, Ames, 50011, IA, United States; Samsonov V., Nara Women's University, Kita-uoya Nishi-machi, Nara, 630-8506, Japan, Peking University, Beijing, 100871, China; Sarsour M., Florida State University, Tallahassee, 32306, FL, United States; Sato S., Iowa State University, Ames, 50011, IA, United States; Schaefer B., Tomonaga Center for the History of the Universe, University of Tsukuba, Tsukuba, Ibaraki, 305, Japan; Schmoll B.K., Department of Physics and Astronomy, Stony Brook University, SUNY, Stony Brook, 11794-3800, NY, United States; Sedgwick K., University of California-Riverside, Riverside, 92521, CA, United States; Seidl R., Pusan National University, Pusan, 46241, South Korea, RIKEN Nishina Center for Accelerator-Based Science, Wako, Saitama, 351-0198, Japan; Sen A., Institute of Physics, Academy of Sciences of the Czech Republic, Na Slovance 2, Prague 8, 182 21, Czech Republic, Department of Physics and Astronomy, Stony Brook University, SUNY, Stony Brook, 11794-3800, NY, United States; Seto R., University of California-Riverside, Riverside, 92521, CA, United States; Sexton A., IPNL, CNRS/IN2P3, Univ Lyon, Université Lyon 1, Villeurbanne, F-69622, France; Sharma D., Chemistry Department, Stony Brook University, SUNY, Stony Brook, 11794-3400, NY, United States; Shein I., Department of Physics and Astronomy, Howard University, Washington, 20059, DC, United States; Shibata M., Muhlenberg College, Allentown, 18104-5586, PA, United States; Shibata T.-A., Pusan National University, Pusan, 46241, South Korea, Texas Southern University, Houston, 77004, TX, United States; Shigaki K., Georgia State University, Atlanta, 30303, GA, United States; Shimomura M., Institute of Physics, Academy of Sciences of the Czech Republic, Na Slovance 2, Prague 8, 182 21, Czech Republic, Muhlenberg College, Allentown, 18104-5586, PA, United States; Shioya T., Department of Physics, Tokyo Institute of Technology, Oh-okayama, Meguro, Tokyo, 152-8551, Japan; Shi Z., Lawrence Livermore National Laboratory, Livermore, 94550, CA, United States; Shukla P., Bhabha Atomic Research Centre, Bombay, 400 085, India; Sickles A., IHEP Protvino, State Research Center of Russian Federation, Institute for High Energy Physics, Protvino, 142281, Russian Federation; Silva C.L., Lawrence Livermore National Laboratory, Livermore, 94550, CA, United States; Silvermyr D., Los Alamos National Laboratory, Los Alamos, 87545, NM, United States; Singh B.K., Department of Physics, Banaras Hindu University, Varanasi, 221005, India; Singh C.P., Department of Physics, Banaras Hindu University, Varanasi, 221005, India; Singh V., Department of Physics, Banaras Hindu University, Varanasi, 221005, India; Slunečka M., Charles University, Faculty of Mathematics and Physics, Troja, Prague, 180 00, Czech Republic; Smith K.L., Florida A&amp;M University, Tallahassee, 32307, FL, United States; Snowball M., Lawrence Livermore National Laboratory, Livermore, 94550, CA, United States; Soltz R.A., Kyoto University, Kyoto, 606-8502, Japan; Sondheim W.E., Lawrence Livermore National Laboratory, Livermore, 94550, CA, United States; Sorensen S.P., Department of Physics and Astronomy, Stony Brook University, SUNY, Stony Brook, 11794-3800, NY, United States; Sourikova I.V., Physics Department, Brookhaven National Laboratory, Upton, 11973-5000, NY, United States; Stankus P.W., Department of Physics and Astronomy, Ohio University, Athens, 45701, OH, United States; Stoll S.P., Physics Department, Brookhaven National Laboratory, Upton, 11973-5000, NY, United States; Sugitate T., Georgia State University, Atlanta, 30303, GA, United States; Sukhanov A., Physics Department, Brookhaven National Laboratory, Upton, 11973-5000, NY, United States; Sumita T., Pusan National University, Pusan, 46241, South Korea; Sun J., Chemistry Department, Stony Brook University, SUNY, Stony Brook, 11794-3400, NY, United States; Sun Z., Czech Technical University, Zikova 4, Prague 6, 166 36, Czech Republic; Sziklai J., Weizmann Institute, Rehovot, 76100, Israel; Takahama R., Muhlenberg College, Allentown, 18104-5586, PA, United States</t>
  </si>
  <si>
    <t>Post-radiation treatment of 3,3′-diselenodipropionic acid augments cell kill by modulating DNA repair and cell migration pathways in A549 cells</t>
  </si>
  <si>
    <t>Gandhi V.V., Homi Bhabha National Institute, Maharashtra, Mumbai, India, Radiation and Photochemistry Division, Bhabha Atomic Research Centre, Maharashtra, Mumbai, India; Gandhi K.A., Department of Clinical Pharmacology, Advanced Centre for Treatment, Research and Education in Cancer (ACTREC), Tata Memorial Centre, Maharashtra, Navi Mumbai, India; Goda J.S., Homi Bhabha National Institute, Maharashtra, Mumbai, India, Department of Radiation Oncology, Advanced Centre for Treatment, Research and Education in Cancer (ACTREC), Tata Memorial Centre, Maharashtra, Navi Mumbai, India; Kumbhare L.B., Chemistry Division, Bhabha Atomic Research Centre, Maharashtra, Mumbai, India; Gota V., Homi Bhabha National Institute, Maharashtra, Mumbai, India, Department of Clinical Pharmacology, Advanced Centre for Treatment, Research and Education in Cancer (ACTREC), Tata Memorial Centre, Maharashtra, Navi Mumbai, India; Kunwar A., Homi Bhabha National Institute, Maharashtra, Mumbai, India, Radiation and Photochemistry Division, Bhabha Atomic Research Centre, Maharashtra, Mumbai, India</t>
  </si>
  <si>
    <t>Chemical Sciences; Life Sciences; Medical and Health Sciences</t>
  </si>
  <si>
    <t>IUBMB Life</t>
  </si>
  <si>
    <t>Effects of microstructure on radiolytic degradation of nuclear grade cationic resins: Gel versus macro-porous</t>
  </si>
  <si>
    <t>Mal D., Water and Steam Chemistry Division, Bhabha Atomic Research Centre Facilities, India; Puspalata R., Water and Steam Chemistry Division, Bhabha Atomic Research Centre Facilities, India, Homi Bhabha National Institute, Mumbai, India; Amirthapandian S., Homi Bhabha National Institute, Mumbai, India, Materials Science Group, Indira Gandhi Centre for Atomic Research Kalpakkam, 603102, India; Bera S., Water and Steam Chemistry Division, Bhabha Atomic Research Centre Facilities, India, Homi Bhabha National Institute, Mumbai, India; Mohan T.V.K., Water and Steam Chemistry Division, Bhabha Atomic Research Centre Facilities, India</t>
  </si>
  <si>
    <t>Application of Machine Learning in Predicting Hepatic Metastasis or Primary Site in Gastroenteropancreatic Neuroendocrine Tumors</t>
  </si>
  <si>
    <t>Padwal M.K., Molecular Biology Division, Bhabha Atomic Research Centre, Mumbai, 400085, India, Homi Bhabha National Institute, Mumbai, 400094, India; Basu S., Homi Bhabha National Institute, Mumbai, 400094, India, Radiation Medicine Centre, Bhabha Atomic Research Centre, Tata Memorial Hospital Annexe, Mumbai, 400012, India; Basu B., Molecular Biology Division, Bhabha Atomic Research Centre, Mumbai, 400085, India, Homi Bhabha National Institute, Mumbai, 400094, India</t>
  </si>
  <si>
    <t>Life Sciences; Medical and Health Sciences</t>
  </si>
  <si>
    <t>Current Oncology</t>
  </si>
  <si>
    <t>Luminescent Y2Zr2O7 for Ultrasensitive Detection of Volatile Organic Compounds Driven by Oxygen Vacancies</t>
  </si>
  <si>
    <t>Parayil R.T., Homi Bhabha National Institute, Anushaktinagar, Mumbai, 400094, India, Radiochemistry Division, Bhabha Atomic Research Centre, Mumbai, Trombay, 400085, India; Gupta S.K., Homi Bhabha National Institute, Anushaktinagar, Mumbai, 400094, India, Radiochemistry Division, Bhabha Atomic Research Centre, Mumbai, Trombay, 400085, India; Rohilla R., Homi Bhabha National Institute, Anushaktinagar, Mumbai, 400094, India, Materials Group, Bhabha Atomic Research Centre, Mumbai, Trombay, 400085, India; Prakash J., Homi Bhabha National Institute, Anushaktinagar, Mumbai, 400094, India, Materials Group, Bhabha Atomic Research Centre, Mumbai, Trombay, 400085, India; Sudarshan K., Homi Bhabha National Institute, Anushaktinagar, Mumbai, 400094, India, Radiochemistry Division, Bhabha Atomic Research Centre, Mumbai, Trombay, 400085, India; Mohapatra M., Homi Bhabha National Institute, Anushaktinagar, Mumbai, 400094, India, Radiochemistry Division, Bhabha Atomic Research Centre, Mumbai, Trombay, 400085, India</t>
  </si>
  <si>
    <t>Enhancing the Ultrafast Third-Order Nonlinear Optical Response by Charge Transfer in VSe2-Reduced Graphene Oxide Hybrid</t>
  </si>
  <si>
    <t>Kumar V., Department of Physics, Indian Institute of Science Education and Research, Bhopal, 462066, India; Afreen, Department of Physics, Indian Institute of Science Education and Research, Bhopal, 462066, India; Ka S.R., Centre for Nano and Material Science, Jain University, Jain Global Campus, Jakkasandra, Ramanagaram,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400085, India; Rout C.S., Centre for Nano and Material Science, Jain University, Jain Global Campus, Jakkasandra, Ramanagaram, Bangalore, 562112, India; Adarsh K.V., Department of Physics, Indian Institute of Science Education and Research, Bhopal, 462066, India</t>
  </si>
  <si>
    <t>Search for medium effects using jets from bottom quarks in PbPb collisions at sNN=5.02TeV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</si>
  <si>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Sonawane M.,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Kou H.,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and Ion-beam Application (MOE), Fudan University, Shanghai, China; Leggat D., Institute of Modern Physics, Key Laboratory of Nuclear Physics and Ion-beam Application (MOE), Fudan University, Shanghai, China; Okawa H., Institute of Modern Physics, Key Laboratory of Nuclear Physics and Ion-beam Application (MOE), Fudan University, Shanghai, China; Zhang Y., Institute of Modern Physics, Key Laboratory of Nuclear Physics and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Mishra S.,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Charles University, Prague, Czech Republic; Kveton A., Charles University, Prague, Czech Republic; Ayala E., Escuela Politecnica Nacional, Quito, Ecuador; Carrera Jarrin E., Universidad San Francisco de Quito, Quito, Ecuador; Elgammal S., Academy of Scientific Research and Technology of the Arab Republic of Egypt, Egyptian Network of High Energy Physics, Cairo, Egypt; Ellithi Kamel A., Academy of Scientific Research and Technology of the Arab Republic of Egypt, Egyptian Network of High Energy Physics, Cairo, Egypt; Lotfy 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Khvedelidze A.,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Stein A., RWTH Aachen University, III. Physikalisches Institut A, Aachen, Germany;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t>
  </si>
  <si>
    <t>Sequestration of Actinides by an Extraction Chromatography Resin Containing a Triaza-9-crown-3 Functionalized Diglycolamide</t>
  </si>
  <si>
    <t>Banerjee P., Nuclear Recycle Board, INRPO, BARC, Maharashtra, Tarapur, 401 502, India, Homi Bhabha National Institute, Anushakti Nagar, Mumbai, 400 094, India; Ansari S.A., Homi Bhabha National Institute, Anushakti Nagar, Mumbai, 400 094, India, Radiochemistry Division, Bhabha Atomic Research Centre, Mumbai, 400 085, India; Mohapatra P.K., Homi Bhabha National Institute, Anushakti Nagar, Mumbai, 400 094, India, Radiochemistry Division, Bhabha Atomic Research Centre, Mumbai, 400 085, India; Egberink R., Laboratory of Molecular Nanofabrication, MESA+ Institute for Nanotechnology, University of Twente, Enschede, 7500 AE, Netherlands; Huskens J., Laboratory of Molecular Nanofabrication, MESA+ Institute for Nanotechnology, University of Twente, Enschede, 7500 AE, Netherlands; Valsala T.P., Homi Bhabha National Institute, Anushakti Nagar, Mumbai, 400 094, India; Sathe D.B., Homi Bhabha National Institute, Anushakti Nagar, Mumbai, 400 094, India; Bhatt R.B., Homi Bhabha National Institute, Anushakti Nagar, Mumbai, 400 094, India; Verboom W., Laboratory of Molecular Nanofabrication, MESA+ Institute for Nanotechnology, University of Twente, Enschede, 7500 AE, Netherlands</t>
  </si>
  <si>
    <t>Influence of Mn2O3 on the physical properties of metallic glass network</t>
  </si>
  <si>
    <t>Vinothkumar P., Department of Physics, Saveetha Engineering College, Thandalam, Chennai, 602 105, India; Dhavamurthy M., Department of Physics, St. Joseph’s College of Engineering and Technology, Thanjavur, 613403, India; Mohapatra M., Radiochemistry Division, Bhabha Atomic Research Centre (BARC), Trombay, Mumbai, 400 085, India, HomiBhabha National Institute, Anushakti Nagar, Mumbai, 400 094, India; Suresh A.A., Department of Physics, Saveetha Engineering College, Thandalam, Chennai, 602 105, India; Murugasen P., Department of Physics, Saveetha Engineering College, Thandalam, Chennai, 602 105, India</t>
  </si>
  <si>
    <t>Salt induced micellization conduct in PEO-PPO-PEO-based block copolymers: a thermo-responsive approach</t>
  </si>
  <si>
    <t>Tripathi N., Department of Chemistry, Sardar Vallabhbhai National Institute of Technology (SVNIT), Ichchhanath, Gujarat, Surat, 395-007, India; Ray D., Solid State Physics Division, Bhabha Atomic Research Centre (BARC), Trombay, Maharashtra, Mumbai, 400085, India, Biomacromolecular Systems and Processes, Institute of Biological Information Processing, Forschungszentrum, Julich, 52428, Germany; Aswal V.K., Solid State Physics Division, Bhabha Atomic Research Centre (BARC), Trombay, Maharashtra, Mumbai, 400085, India; Kuperkar K., Department of Chemistry, Sardar Vallabhbhai National Institute of Technology (SVNIT), Ichchhanath, Gujarat, Surat, 395-007, India; Bahadur P., Department of Chemistry, Veer Narmad South Gujarat University (VNSGU), Udhana-Magdalla Road, Gujarat, Surat, 395-007, India</t>
  </si>
  <si>
    <t>Methods and applications of 3-D SN neutron transport code ATES3</t>
  </si>
  <si>
    <t>Gupta A., Reactor Physics Design Division, Bhabha Atomic Research Centre, Mumbai, 400085, India, Homi Bhabha National Institute, Trombay, Mumbai, 400085, India</t>
  </si>
  <si>
    <t>Life Cycle Reliability and Safety Engineering</t>
  </si>
  <si>
    <t>Functionalized Carbon Nanotubes Encapsulated Alginate Beads for the Removal of Mercury Ions: Design, Synthesis, Density Functional Theory Calculation, and Demonstration in a Batch and Fixed-Bed Process</t>
  </si>
  <si>
    <t>Singha Deb A.K., Chemical Engineering Division, Bhabha Atomic Research Centre, Mumbai, 400 085, India; Mohan M., Chemical Engineering Division, Bhabha Atomic Research Centre, Mumbai, 400 085, India; Govalkar S., Chemical Engineering Division, Bhabha Atomic Research Centre, Mumbai, 400 085, India; Dasgupta K., Glass &amp; Advanced Materials Division, Bhabha Atomic Research Centre, Mumbai, 400 085, India; Ali S.M., Chemical Engineering Division, Bhabha Atomic Research Centre, Mumbai, 400 085, India, Homi Bhabha National Institute, Mumbai, 40085, India</t>
  </si>
  <si>
    <t>Differentiation of Discordant Lesions on Dual-Tracer PET/CT (68Ga-PSMA-11 and 18F-FDG) in Prostate Carcinoma: Diagnosis of Second Primary Malignancies</t>
  </si>
  <si>
    <t>Chalikandy A., Radiation Medicine Centre, Bhabha Atomic Research Centre, Tata Memorial Hospital Annexe, Mumbai, India, Homi Bhabha National Institute, Mumbai, India; Yadav S., Homi Bhabha National Institute, Mumbai, India, Department of Pathology, Tata Memorial Hospital, Mumbai, India; Basu S., Radiation Medicine Centre, Bhabha Atomic Research Centre, Tata Memorial Hospital Annexe, Mumbai, India, Homi Bhabha National Institute, Mumbai, India</t>
  </si>
  <si>
    <t>Journal of Nuclear Medicine Technology</t>
  </si>
  <si>
    <t>Compaction of Calf Thymus DNA by a Potential One-Head-Two-Tail Surfactant: Properties of Nanomaterials and Biological Testing for Gene Delivery</t>
  </si>
  <si>
    <t>Dyagala S., Department of Chemistry, Birla Institute of Technology &amp; Science (BITS) Pilani, Hyderabad Campus, Telangana, Hyderabad, 500078, India; Paul M., Department of Pharmacy, Birla Institute of Technology &amp; Science (BITS) Pilani, Hyderabad Campus, Telangana, Hyderabad, 500078, India; Aswal V.K., Solid State Physics Division, Bhabha Atomic Research Centre (BARC), Trombay, Maharashtra, Mumbai, 400085, India; Biswas S., Department of Pharmacy, Birla Institute of Technology &amp; Science (BITS) Pilani, Hyderabad Campus, Telangana, Hyderabad, 500078, India; Saha S.K., Department of Chemistry, Birla Institute of Technology &amp; Science (BITS) Pilani, Hyderabad Campus, Telangana, Hyderabad, 500078, India</t>
  </si>
  <si>
    <t>Activation cross sections of radionuclides produced by alpha induced reactions on natCd up to 40 MeV for optimized production of 117mSn</t>
  </si>
  <si>
    <t>Raja S.W., Radiochemistry Division (BARC), Variable Energy Cyclotron Centre, 1/AF, Bidhan Nagar, Kolkata, 700064, India, Homi Bhabha National Institute, Anushaktinagar, Mumbai, 400094, India; Acharya R., Radiochemistry Division, Bhabha Atomic Research Centre, Mumbai, 400085, India, Homi Bhabha National Institute, Anushaktinagar, Mumbai, 400094, India</t>
  </si>
  <si>
    <t>Development of process for purification of strontium nitrate rich solution to qualify for 90Sr–90Y generator</t>
  </si>
  <si>
    <t>Pareek P., Bhabha Atomic Research Centre, Homi Bhabha National Institute, Mumbai, 400085, India; Singh S.K., Nuclear Recycle Group, Fuel Reprocessing Division, Bhabha Atomic Research Centre, Mumbai, 400085, India; Mukhopadhyay S., Bhabha Atomic Research Centre, Homi Bhabha National Institute, Mumbai, 400085, India, Chemical Engineering Division, Bhabha Atomic Research Centre, Mumbai, 400085, India; Mehta D.B., Nuclear Recycle Group, Fuel Reprocessing Division, Bhabha Atomic Research Centre, Mumbai, 400085, India; Manohar S., Nuclear Recycle Group, Fuel Reprocessing Division, Bhabha Atomic Research Centre, Mumbai, 400085, India</t>
  </si>
  <si>
    <t>Fracture complexions of a nanocrystalline microstructure</t>
  </si>
  <si>
    <t>Das A., Materials Group, Bhabha Atomic Research Centre (Department of Atomic Energy), Trombay, Maharashtra, Mumbai, 400 085, India</t>
  </si>
  <si>
    <t>Application of Thiourea Ameliorates Stress and Reduces Accumulation of Arsenic in Wheat (Triticum aestivum L.) Plants Grown in Contaminated Field</t>
  </si>
  <si>
    <t>Shukla A., Plant Stress Biology Laboratory, Institute of Environment and Sustainable Development (IESD), Banaras Hindu University, UP, Varanasi, India; Pathak S.K., Plant Stress Biology Laboratory, Institute of Environment and Sustainable Development (IESD), Banaras Hindu University, UP, Varanasi, India; Singh S., Nuclear Agriculture &amp; Biotechnology Division, Bhabha Atomic Research Centre, MH, Mumbai, India, Homi Bhabha National Institute, MH, Mumbai, India; Srivastava S., Plant Stress Biology Laboratory, Institute of Environment and Sustainable Development (IESD), Banaras Hindu University, UP, Varanasi, India</t>
  </si>
  <si>
    <t>Journal of Plant Growth Regulation</t>
  </si>
  <si>
    <t>Probing Microscale Structuring-Induced Phase Separation with Fluorescence Recovery Diffusion Dynamics in Poly(ethylene glycol) Solutions</t>
  </si>
  <si>
    <t>Bhatt S., Department of Physics, Faculty of Science, The Maharaja Sayajirao University of Baroda, Gujarat, Vadodara, 390002, India; Bagchi D., Department of Physics, Faculty of Science, The Maharaja Sayajirao University of Baroda, Gujarat, Vadodara, 390002, India; Das A., Solid State Physics Division, Bhabha Atomic Research Centre, Trombay, Mumbai, 400085, India; Kumar A., Solid State Physics Division, Bhabha Atomic Research Centre, Trombay, Mumbai, 400085, India; Sen D., Solid State Physics Division, Bhabha Atomic Research Centre, Trombay, Mumbai, 400085, India, Homi Bhabha National Institute, Anushaktinagar, Mumbai, 400094, India</t>
  </si>
  <si>
    <t>Novel N-Substituted 2,2′-Oxydiacetic Acid Diamide-Functionalized Silica Resins: An Efficient Sorbent for Removal of U(VI) and Th(IV) Present in Nitric Acid-Rich Effluents</t>
  </si>
  <si>
    <t>Khan P.N., Process Development Division, Nuclear Recycle Group, Bhabha Atomic Research Centre, Mumbai, 400085, India, Homi Bhabha National Institute, Anushakti Nagar, Mumbai, 400094, India; Pahan S., Process Development Division, Nuclear Recycle Group, Bhabha Atomic Research Centre, Mumbai, 400085, India; Sengupta A., Homi Bhabha National Institute, Anushakti Nagar, Mumbai, 400094, India, Radiochemistry Division, Bhabha Atomic Research Centre, Mumbai, 400085, India; Dey K.K., Hari Singh Gour University, Madhya Pradesh, Sagar, 470003, India; Vincent T., Process Development Division, Nuclear Recycle Group, Bhabha Atomic Research Centre, Mumbai, 400085, India, Homi Bhabha National Institute, Anushakti Nagar, Mumbai, 400094, India</t>
  </si>
  <si>
    <t>Potential behaviour of (Fe, Y) sites due to self-irradiation, as resolved through XAFS of natural metamict gadolinite</t>
  </si>
  <si>
    <t>Lahiri D., High Pressure and Synchrotron Radiation Physics Division, Bhabha Atomic Research Centre, Mumbai, 400085, India; Sengupta P., Materials Science Division, Bhabha Atomic Research Centre, Mumbai, 400085, India; Rajput P., Beamline Development &amp; Application Section, Bhabha Atomic Research Centre, Mumbai, 400085, India; Jha S.N., Beamline Development &amp; Application Section, Bhabha Atomic Research Centre, Mumbai, 400085, India; Garg N., High Pressure and Synchrotron Radiation Physics Division, Bhabha Atomic Research Centre, Mumbai, 400085, India, Homi Bhabha National Institute, Mumbai, 400094, India</t>
  </si>
  <si>
    <t>Fracture Studies on Through-Wall Cracked Straight Pipes and Elbows under Internal Pressure and Bending</t>
  </si>
  <si>
    <t>Saravanan M., Fatigue &amp; Fracture Laboratory, CSIR-Structural Engineering Research Centre, Taramani, Chennai, 600 113, India; Gandhi P., Fatigue &amp; Fracture Laboratory, CSIR-Structural Engineering Research Centre, Taramani, Chennai, 600 113, India; Vishnuvardhan S., Fatigue &amp; Fracture Laboratory, CSIR-Structural Engineering Research Centre, Taramani, Chennai, 600 113, India; Raghava G., Fatigue &amp; Fracture Laboratory, CSIR-Structural Engineering Research Centre, Taramani, Chennai, 600 113, India, Civil Engineering, Nitte Meenakshi Institute of Technology, Yelahanka, Bengaluru, 560 064, India; Sahu M.K., Reactor Safety Division, Bhabha Atomic Research Centre, Trombay, Mumbai, 400 085, India; Gupta S.K., Reactor Safety Division, Bhabha Atomic Research Centre, Trombay, Mumbai, 400 085, India; Chattopadhyay J., Reactor Safety Division, Bhabha Atomic Research Centre, Trombay, Mumbai, 400 085, India</t>
  </si>
  <si>
    <t>Experimental Techniques</t>
  </si>
  <si>
    <t>Dysprosium site occupancy in SrZnO2 nanophosphors probed through XANES</t>
  </si>
  <si>
    <t>Manju N., Advanced Materials Research Lab, Department of Physics, Punjabi University, Punjab, Patiala, 147 002, India, Department of Physics, Chandigarh University, Punjab, Mohali, 140413, India; Rajput P., Beamline Development and Application Section, Bhabha Atomic Research Center, Trombay Maharashtra, Mumbai, 400 085, India, Homi Bhabha National Institute, Anushakti Nagar, Mumbai, 400094, India; Vij A., Department of Physics and Astrophysics, Central University of Haryana, Haryana, Mahendragarh, 123031, India; Thakur A., Advanced Materials Research Lab, Department of Physics, Punjabi University, Punjab, Patiala, 147 002, India</t>
  </si>
  <si>
    <t>Polyaniline modified waste-derived graphene/sulfur nanocomposite cathode for lithium–sulfur batteries</t>
  </si>
  <si>
    <t>Ponmani P., Research and Development Cell, Department of Physics, PRIST Deemed to be University, Vallam, Tamilnadu, Thanjavur, India; Bahadur J., Solid State Physics Division, Bhabha Atomic Research Centre, Mumbai, India; Tewari C., Prof. Rajendra Singh Nanoscience and Nanotechnology Centre, Department of Chemistry, D.S.B. Campus, Kumaun University, Uttarakhand, Nainital, India, Institute of Advanced Composite Materials, Korea Institute of Science and Technology (KIST), 92 Chudong-ro, Bongdongeup, Wanju-gun, South Korea; Gupta D.K., Materials Science Group, Homi Bhabha National Institute, Indira Gandhi Centre for Atomic Research, Tamilnadu, Kalpakkam, India; Kalita U., Rubber Technology Centre, Indian Institute of Technology Kharagpur, West Bengal, Kharagpur, India; Jegadeesan P., Materials Science Group, Homi Bhabha National Institute, Indira Gandhi Centre for Atomic Research, Tamilnadu, Kalpakkam, India; Ravindran T.R., Materials Science Group, Homi Bhabha National Institute, Indira Gandhi Centre for Atomic Research, Tamilnadu, Kalpakkam, India; Alex A., Rubber Technology Centre, Indian Institute of Technology Kharagpur, West Bengal, Kharagpur, India; Das A., Research and Development Cell, Department of Physics, PRIST Deemed to be University, Vallam, Tamilnadu, Thanjavur, India; Sahoo N., Prof. Rajendra Singh Nanoscience and Nanotechnology Centre, Department of Chemistry, D.S.B. Campus, Kumaun University, Uttarakhand, Nainital, India; Sivanantham M., Research and Development Cell, Department of Physics, PRIST Deemed to be University, Vallam, Tamilnadu, Thanjavur, India, Department of Physics, P.R. Engineering College, Vallam, Tamilnadu, Thanjavur, India; Choudhury S., Rubber Technology Centre, Indian Institute of Technology Kharagpur, West Bengal, Kharagpur, India, Polymer Chemistry, Institute for Chemistry and Center for Materials, Architectures and Integration of Nanomembranes (MAIN), Chemnitz University of Technology, Chemnitz, Germany</t>
  </si>
  <si>
    <t>Journal of Polymer Science</t>
  </si>
  <si>
    <t>Bismuth Vanadate and 3D Graphene Composite Photoanodes for Enhanced Photoelectrochemical Oxidation of Water</t>
  </si>
  <si>
    <t>Sharma A., Analytical Chemistry Division, Bhabha Atomic Research Centre, Trombay, Mumbai, 400085, India, Homi Bhabha National Institute, Anushaktinagar, Mumbai, 400094, India; Manna S., Analytical Chemistry Division, Bhabha Atomic Research Centre, Trombay, Mumbai, 400085, India, Homi Bhabha National Institute, Anushaktinagar, Mumbai, 400094, India; Kumar S., Analytical Chemistry Division, Bhabha Atomic Research Centre, Trombay, Mumbai, 400085, India, Homi Bhabha National Institute, Anushaktinagar, Mumbai, 400094, India; Satpati A.K., Analytical Chemistry Division, Bhabha Atomic Research Centre, Trombay, Mumbai, 400085, India, Homi Bhabha National Institute, Anushaktinagar, Mumbai, 400094, India</t>
  </si>
  <si>
    <t>Morphology-controlled synthesis of MoO3 nanostructures and its effect on heavy metal ion detection</t>
  </si>
  <si>
    <t>Choudhari U., Department of Electronic and Instrumentation Science, Savitribai Phule Pune University, Pune, 411007, India; Gadekar P., Department of Electronic and Instrumentation Science, Savitribai Phule Pune University, Pune, 411007, India; Ramgir N., Technical Physics Division, Bhabha Atomic Research Centre, Mumbai, 400085, India; Jagtap S., Department of Electronic and Instrumentation Science, Savitribai Phule Pune University, Pune, 411007, India; Debnath A.K., Technical Physics Division, Bhabha Atomic Research Centre, Mumbai, 400085, India; Muthe K.P., Technical Physics Division, Bhabha Atomic Research Centre, Mumbai, 400085, India</t>
  </si>
  <si>
    <t>A SnO2/MXene hybrid nanocomposite as a negative electrode material for asymmetric supercapacitors</t>
  </si>
  <si>
    <t>Padhy A., National Institute of Science Education and Research (NISER), An OCC of Homi Bhabha National Institute, Khordha Odisha, Jatni, 752050, India, Centre for Interdisciplinary Sciences (CIS), NISER, Odisha, Jatni, 752050, India; Lakshmy S., International and Inter University Centre for Nanoscience and Nanotechnology, Mahatma Gandhi University, Kerala, Kottayam, 686 560, India; Chakraborty B., High Pressure &amp; Synchrotron Radiation Physics Division, Bhabha Atomic Research Centre, Trombay, Mumbai, 400085, India, Homi Bhabha National Institute, Mumbai, 400094, India; Behera J.N., National Institute of Science Education and Research (NISER), An OCC of Homi Bhabha National Institute, Khordha Odisha, Jatni, 752050, India, Centre for Interdisciplinary Sciences (CIS), NISER, Odisha, Jatni, 752050, India</t>
  </si>
  <si>
    <t>Sustainable Energy and Fuels</t>
  </si>
  <si>
    <t>Exploring the crystal structure and properties of ytterbium orthoantimonate under high pressure</t>
  </si>
  <si>
    <t>Garg A.B., High Pressure and Synchrotron Radiation Physics Division, Bhabha Atomic Research Centre, Mumbai, 400085, India, Homi Bhabha National Institute, Anushaktinagar, Mumbai, 400094, India; Lopez-Moreno S., CONAHCYT—División de Materiales Avanzados, IPICYT, Camino a la presa de San José 2055 Col. Lomas 4a sección, San Luis Potosí, 78126, Mexico, Centro Nacional de Supercómputo, IPICYT, Camino a la presa de San José 2055 Col. Lomas 4a sección, San Luis Potosí, 78126, Mexico; Botella-Vives P., Departamento de Física Aplicada, Instituto de Ciencias de Materiales, MALTA Consolider Team, Universidad de Valencia, Valencia, 46100, Spain; Gomis O., Centro de Tecnologías Físicas: Acústica, Materiales y Astrofísica, MALTA Consolider Team, Universitat Politècnica de València, Valencia, 46022, Spain; Bandiello E., Instituto de Diseño para la Fabricación y Producción Automatizada, MALTA Consolider Team, Universitat Politècnica de València, Valencia, 46022, Spain; Osman H., Departamento de Física Aplicada, Instituto de Ciencias de Materiales, MALTA Consolider Team, Universidad de Valencia, Valencia, 46100, Spain, Instituto de Diseño para la Fabricación y Producción Automatizada, MALTA Consolider Team, Universitat Politècnica de València, Valencia, 46022, Spain; Popescu C., CELLS-ALBA Synchtrotron Light Facility, Cerdanyola del Valles, Barcelona, E-08290, Spain; Errandonea D., Departamento de Física Aplicada, Instituto de Ciencias de Materiales, MALTA Consolider Team, Universidad de Valencia, Valencia, 46100, Spain</t>
  </si>
  <si>
    <t>Degradation assessment of corroded RC frames using in-structure response spectra from shake table tests and numerical simulation</t>
  </si>
  <si>
    <t>Nagender T., Bhabha Atomic Research Centre, Mumbai, 400085, India; Parulekar Y.M., Bhabha Atomic Research Centre, Mumbai, 400085, India, Homi Bhabha National Institute, Mumbai, 400094, India; Shinde P., Nuclear Power Corporation India Ltd, Mumbai, 400094, India; Chattopadhyay J., Bhabha Atomic Research Centre, Mumbai, 400085, India, Homi Bhabha National Institute, Mumbai, 400094, India; Selvam P., Central Power Research Institute, Bangalore, 560080, India</t>
  </si>
  <si>
    <t>Bulletin of Earthquake Engineering</t>
  </si>
  <si>
    <t>Crystal structure of phosphate bound Acyl phosphatase mini-enzyme from Deinococcus radiodurans at 1Å resolution</t>
  </si>
  <si>
    <t>Khakerwala Z., Homi Bhabha National Institute, Anushaktinagar, Maharashtra, Mumbai, 400094, India, Beamline Development and Application Section, Bhabha Atomic Research Centre, Maharashtra, Mumbai, 400085, India; Kumar A., Beamline Development and Application Section, Bhabha Atomic Research Centre, Maharashtra, Mumbai, 400085, India; Makde R.D., Homi Bhabha National Institute, Anushaktinagar, Maharashtra, Mumbai, 400094, India, Beamline Development and Application Section, Bhabha Atomic Research Centre, Maharashtra, Mumbai, 400085, India</t>
  </si>
  <si>
    <t>Biochemical and Biophysical Research Communications</t>
  </si>
  <si>
    <t>The Power of Kinetic Inertness in Improving Platinum Anticancer Therapy by Circumventing Resistance and Ameliorating Nephrotoxicity</t>
  </si>
  <si>
    <t>Panda T.R., Laboratory of Medicinal Chemistry and Cell Biology, Department of Chemical Sciences, Tata Institute of Fundamental Research, Homi Bhabha Road, Navy Nagar, Mumbai, 400005, India; Manikandan M., Laboratory of Medicinal Chemistry and Cell Biology, Department of Chemical Sciences, Tata Institute of Fundamental Research, Homi Bhabha Road, Navy Nagar, Mumbai, 400005, India; Vaidya S.P., Laboratory of Medicinal Chemistry and Cell Biology, Department of Chemical Sciences, Tata Institute of Fundamental Research, Homi Bhabha Road, Navy Nagar, Mumbai, 400005, India; Chhatar S., Laboratory of Medicinal Chemistry and Cell Biology, Department of Chemical Sciences, Tata Institute of Fundamental Research, Homi Bhabha Road, Navy Nagar, Mumbai, 400005, India; Sinha S., Institute of Pharmaceutical Research, GLA University, 7 km Stone, NH-2, Mathura-Delhi Road, Uttar Pradesh, Mathura, 281406, India; Mehrotra M., Imaging Cell Signaling &amp; Therapeutics Lab, Advanced Centre for Treatment, Research and Education in Cancer (ACTREC), Tata Memorial Centre, Sector 22, Kharghar, Maharashtra, Navi Mumbai, 410210, India, Homi Bhabha National Institute, 2nd floor, BARC Training School Complex Anushaktinagar, Maharashtra, Mumbai, 400094, India; Chakraborty S., Imaging Cell Signaling &amp; Therapeutics Lab, Advanced Centre for Treatment, Research and Education in Cancer (ACTREC), Tata Memorial Centre, Sector 22, Kharghar, Maharashtra, Navi Mumbai, 410210, India, Homi Bhabha National Institute, 2nd floor, BARC Training School Complex Anushaktinagar, Maharashtra, Mumbai, 400094, India; Gadre S., Laboratory of Medicinal Chemistry and Cell Biology, Department of Chemical Sciences, Tata Institute of Fundamental Research, Homi Bhabha Road, Navy Nagar, Mumbai, 400005, India; Duari P., Laboratory of Medicinal Chemistry and Cell Biology, Department of Chemical Sciences, Tata Institute of Fundamental Research, Homi Bhabha Road, Navy Nagar, Mumbai, 400005, India; Ray P., Imaging Cell Signaling &amp; Therapeutics Lab, Advanced Centre for Treatment, Research and Education in Cancer (ACTREC), Tata Memorial Centre, Sector 22, Kharghar, Maharashtra, Navi Mumbai, 410210, India, Homi Bhabha National Institute, 2nd floor, BARC Training School Complex Anushaktinagar, Maharashtra, Mumbai, 400094, India; Patra M., Laboratory of Medicinal Chemistry and Cell Biology, Department of Chemical Sciences, Tata Institute of Fundamental Research, Homi Bhabha Road, Navy Nagar, Mumbai, 400005, India</t>
  </si>
  <si>
    <t>Angewandte Chemie - International Edition</t>
  </si>
  <si>
    <t>Designing a large area field emitter for uniform electron emission</t>
  </si>
  <si>
    <t>Rudra R., Bhabha Atomic Research Centre, Mumbai, 400 085, India, Homi Bhabha National Institute, Mumbai, 400 094, India; Biswas D., Bhabha Atomic Research Centre, Mumbai, 400 085, India, Homi Bhabha National Institute, Mumbai, 400 094, India</t>
  </si>
  <si>
    <t>Physics of Plasmas</t>
  </si>
  <si>
    <t>Coupled neutronics–thermal-hydraulics analyses of unprotected transients in LBE-cooled Compact High-Temperature Reactor</t>
  </si>
  <si>
    <t>Dwivedi D.K., Reactor Physics Design Division, Bhabha Atomic Research Centre, Mumbai, 400085, India; Gupta A., Reactor Physics Design Division, Bhabha Atomic Research Centre, Mumbai, 400085, India, Homi Bhabha National Institute, Anushaktinagar, Mumbai, 400094, India; Kannan U., Reactor Physics Design Division, Bhabha Atomic Research Centre, Mumbai, 400085, India, Homi Bhabha National Institute, Anushaktinagar, Mumbai, 400094, India</t>
  </si>
  <si>
    <t>A synoptic assessment of groundwater quality in high water-demand regions of coastal Andhra Pradesh, India</t>
  </si>
  <si>
    <t>Kumari B., Isotope Hydrology Section, Isotope and Radiation Application Division, Bhabha Atomic Research Centre, Mumbai, 400 085, India, Homi Bhabha National Institute, Mumbai, 400 094, India; Keesari T., Isotope Hydrology Section, Isotope and Radiation Application Division, Bhabha Atomic Research Centre, Mumbai, 400 085, India, Homi Bhabha National Institute, Mumbai, 400 094, India; Pant D., Isotope Hydrology Section, Isotope and Radiation Application Division, Bhabha Atomic Research Centre, Mumbai, 400 085, India, Homi Bhabha National Institute, Mumbai, 400 094, India; Roy A., Isotope Hydrology Section, Isotope and Radiation Application Division, Bhabha Atomic Research Centre, Mumbai, 400 085, India, Homi Bhabha National Institute, Mumbai, 400 094, India; Mohokar H., Isotope Hydrology Section, Isotope and Radiation Application Division, Bhabha Atomic Research Centre, Mumbai, 400 085, India; Sinha U.K., Isotope Hydrology Section, Isotope and Radiation Application Division, Bhabha Atomic Research Centre, Mumbai, 400 085, India; Pant H.J., Isotope Hydrology Section, Isotope and Radiation Application Division, Bhabha Atomic Research Centre, Mumbai, 400 085, India</t>
  </si>
  <si>
    <t>Water Supply</t>
  </si>
  <si>
    <t>Improved recovery of cellulose nanoparticles from printed wastepaper and its reinforcement in guar gum films</t>
  </si>
  <si>
    <t>Palanichamy P., Food Process Engineering Laboratory, Department of Chemical Engineering, A. C. Tech Campus, Anna University, Tamil Nadu, Chennai, India; Venkatachalam S., Food Process Engineering Laboratory, Department of Chemical Engineering, A. C. Tech Campus, Anna University, Tamil Nadu, Chennai, India; Gupta S., Food and Aroma Chemistry Section, Food Technology Division, Bhaba Atomic Research Centre, Mumbai, India</t>
  </si>
  <si>
    <t>Biomass Conversion and Biorefinery</t>
  </si>
  <si>
    <t>Low-cost, ecofriendly, and large-scale synthesis of nanostructured Co1−xMnxFe2O4 microgranules with enhanced magnetic performance by chemical spray drying processing</t>
  </si>
  <si>
    <t>Ansari S.M., Department of Physics, Savitribai Phule Pune University, Pune, 411007, India, Department of Physics, United Arab Emirates University, P.O. Box 15551, Al Ain, United Arab Emirates, Department of Aerospace &amp; Mechanical Engineering, University of Texas at El Paso, 500 W. Univ. Ave., El Paso, 79968, TX, United States; Sen D., Solid State Physics Division, Bhabha Atomic Research Centre, Mumbai, 400 085, India, Homi Bhabha National Institute, Anushaktinagar, Mumbai, 400094, India, Department of Aerospace &amp; Mechanical Engineering, University of Texas at El Paso, 500 W. Univ. Ave., El Paso, 79968, TX, United States; Haritha K., Department of Aerospace and Mechanical Engineering, University of Texas at El Paso, 500 W. Univ. Ave, El Paso, 79968, TX, United States, Department of Aerospace &amp; Mechanical Engineering, University of Texas at El Paso, 500 W. Univ. Ave., El Paso, 79968, TX, United States; Kolekar Y.D., Department of Physics, Savitribai Phule Pune University, Pune, 411007, India, Department of Aerospace &amp; Mechanical Engineering, University of Texas at El Paso, 500 W. Univ. Ave., El Paso, 79968, TX, United States; Ramana C.V., Department of Aerospace and Mechanical Engineering, University of Texas at El Paso, 500 W. Univ. Ave, El Paso, 79968, TX, United States, Center for Advanced Materials Research (CMR), University of Texas at El Paso, 500 W. Univ. Ave., El Paso, 79968, TX, United States, Department of Aerospace &amp; Mechanical Engineering, University of Texas at El Paso, 500 W. Univ. Ave., El Paso, 79968, TX, United States</t>
  </si>
  <si>
    <t>Li-Ion Conduction Mechanism and Relaxation Dynamics in Sorosilicate Compound Li2Cu5(Si2O7)2</t>
  </si>
  <si>
    <t>Chikara K.S., Solid State Physics Division, Bhabha Atomic Research Centre, Mumbai, 400085, India; Bera A.K.,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t>
  </si>
  <si>
    <t>A turn-on fluorescence sensor for detection of heparinase with heparin templated aggregation of tetracationic porphyrin derivative</t>
  </si>
  <si>
    <t>Pandey S.P., Amity Institute of Biotechnology, Amity University Maharashtra - Mumbai - Pune Expressway, Bhatan, Maharashtra, Panvel, 410206, India; Singh P.K., Radiation &amp; Photochemistry Division, Bhabha Atomic Research Centre, Mumbai, 400 085, India, Homi Bhabha National Institute, Mumbai, Anushaktinagar, 400085, India; Jha P., Department of Biological Sciences, Sunandan Divatia School of Science, NMIMS Deemed to be University, Vile Parle (West), Mumbai, 400056, India; Jobby R., Amity Institute of Biotechnology, Amity University Maharashtra - Mumbai - Pune Expressway, Bhatan, Maharashtra, Panvel, 410206, India, Amity Centre of Excellence in Astrobiology, Amity University Maharashtra - Pune Expressway, Bhatan, Panvel, Maharashtra, Mumbai, 410206, India</t>
  </si>
  <si>
    <t>International Journal of Biological Macromolecules</t>
  </si>
  <si>
    <t>AIE-Active ‘Turn-On’ Sensors for Highly Selective Detection of Bovine Serum Albumin**</t>
  </si>
  <si>
    <t>Gawade V.K., School of Chemical Sciences, Central University of Karnataka, Kalaburagi, 585367, India; Jadhav R.W., School of Chemical Sciences, Goa University, Goa, Taleigao Plateau, 403206, India; Singh P.K., Radiation and Photochemistry Division, Bhabha Atomic Research Centre, Mumbai, 400 085, India, Homi Bhaba National Institute, Training School Complex, Anushaktinagar, Mumbai, 400094, India; Bhosale S.V., School of Chemical Sciences, Central University of Karnataka, Kalaburagi, 585367, India</t>
  </si>
  <si>
    <t>Molecular insights into the aggregation and solubilizing behavior of biocompatible amphiphiles Gelucire® 48/16 and Tetronics® 1304 in aqueous media</t>
  </si>
  <si>
    <t>Bhalani D., School of Sciences, P. P. Savani University, NH-8, GETCO, Near Biltech, Kosamba, Gujarat, Surat, 394125, India; Kakkad H., School of Sciences, P. P. Savani University, NH-8, GETCO, Near Biltech, Kosamba, Gujarat, Surat, 394125, India; Modh J., School of Sciences, P. P. Savani University, NH-8, GETCO, Near Biltech, Kosamba, Gujarat, Surat, 394125, India; Ray D., Solid State Physics Division, Bhabha Atomic Research Centre (BARC), Maharashtra, Mumbai, 400085, India, Biomacromolecular Systems and Processes, Institute of Biological Information Processing, Forschungszentrum Jülich, Jülich, 52428, Germany; Aswal V.K., Solid State Physics Division, Bhabha Atomic Research Centre (BARC), Maharashtra, Mumbai, 400085, India; Pillai S.A., School of Sciences, P. P. Savani University, NH-8, GETCO, Near Biltech, Kosamba, Gujarat, Surat, 394125, India</t>
  </si>
  <si>
    <t>Pressure-induced multiple phase transitions in the magnetoelectric Co4Nb2 O9</t>
  </si>
  <si>
    <t>Jana R., Solid State Physics Division, Bhabha Atomic Research Centre, Mumbai, 400085, India, Department of Geological Sciences, Jackson School of Geosciences, The University of Texas at Austin, Austin, 78712, TX, United States; Garg A.B., High Pressure and Synchrotron Radiation Physics Division, Bhabha Atomic Research Centre, Mumbai, 400085, India, Homi Bhabha National Institute, Anushaktinagar, Mumbai, 400094, India; Joseph B., Elettra-Sincrotrone Trieste S.C. P. A., S.S. 14, Km 163.5 in Area Science Park, Basovizza, 34149, Italy; Chakraborty B., High Pressure and Synchrotron Radiation Physics Division, Bhabha Atomic Research Centre, Mumbai, 400085, India, Homi Bhabha National Institute, Anushaktinagar, Mumbai, 400094, India; Irshad K.A., Elettra-Sincrotrone Trieste S.C. P. A., S.S. 14, Km 163.5 in Area Science Park, Basovizza, 34149, Italy; Rao R., Solid State Physics Division, Bhabha Atomic Research Centre, Mumbai, 400085, India, Homi Bhabha National Institute, Anushaktinagar, Mumbai, 400094, India</t>
  </si>
  <si>
    <t>Synthesis and feasibility studies of doping U at Ti site of Y2Ti2O7 as a radioactive waste immobilization matrix</t>
  </si>
  <si>
    <t>Gumber N., Fuel Chemistry Division, Bhabha Atomic Research Centre, Mumbai, India, Homi Bhabha National Institute, Anushaktinagar, Mumbai, India; Shafeeq M., Fuel Chemistry Division, Bhabha Atomic Research Centre, Mumbai, India; Gupta S.K., Radiochemistry Division, Bhabha Atomic Research Centre, Mumbai, India, Homi Bhabha National Institute, Anushaktinagar, Mumbai, India; Phatak R., Fuel Chemistry Division, Bhabha Atomic Research Centre, Mumbai, India, Homi Bhabha National Institute, Anushaktinagar, Mumbai, India; Kumar Goutam U., Technical Physics Division, Bhabha Atomic Research Centre, Mumbai, India; Kumar R., Atomic &amp; Molecular Physics Division, Bhabha Atomic Research Centre, Mumbai, India; Pai R.V., Fuel Chemistry Division, Bhabha Atomic Research Centre, Mumbai, India, Homi Bhabha National Institute, Anushaktinagar, Mumbai, India</t>
  </si>
  <si>
    <t>Selective Ion Transport through a Self-Standing Protein-Based Biopolymer</t>
  </si>
  <si>
    <t>Deshmukh S., Institute of Chemical Technology─Mumbai, Maharashtra, Jalna, 431203, India; Deore A., Institute of Chemical Technology─Mumbai, Maharashtra, Jalna, 431203, India; Mani A.M., Radiochemistry Division, Bhabha Atomic Research Centre, Trombay, Mumbai, 400085, India, Homi Bhabha National Institute, Mumbai, 400094, India; Mondal S., Institute of Chemical Technology─Mumbai, Maharashtra, Jalna, 431203, India; Chaudhury S., Radiochemistry Division, Bhabha Atomic Research Centre, Trombay, Mumbai, 400085, India, Homi Bhabha National Institute, Mumbai, 400094, India</t>
  </si>
  <si>
    <t>ACS Applied Polymer Materials</t>
  </si>
  <si>
    <t>Bimetallic Zeolitic Imidazole Frameworks for Improved Stability and Performance of Intrusion-Extrusion Energy Applications</t>
  </si>
  <si>
    <t>Amayuelas E., Centre for Cooperative Research on Alternative Energies (CIC EnergiGUNE), Basque Research and Technology Alliance (BRTA), Alava Technology Park, Albert Einstein 48, Vitoria-Gasteiz, 01510, Spain; Sharma S.K., Radiochemistry Division, Bhabha Atomic Research Centre, Trombay, Mumbai, 400 085, India; Utpalla P., Radiochemistry Division, Bhabha Atomic Research Centre, Trombay, Mumbai, 400 085, India; Mor J., Radiochemistry Division, Bhabha Atomic Research Centre, Trombay, Mumbai, 400 085, India; Bartolomé L., Centre for Cooperative Research on Alternative Energies (CIC EnergiGUNE), Basque Research and Technology Alliance (BRTA), Alava Technology Park, Albert Einstein 48, Vitoria-Gasteiz, 01510, Spain; Carter M., NIST Center for Neutron Research, National Institute of Standards and Technology, Gaithersburg, 20899, MD, United States; Trump B., NIST Center for Neutron Research, National Institute of Standards and Technology, Gaithersburg, 20899, MD, United States; Yakovenko A.A., X-ray Science Division, Advanced Photon Source, Argonne National Laboratory, Argonne, 60439, IL, United States; Zajdel P., Institute of Physics, University of Silesia, 75 Pulku Piechoty 1, Chorzow, 41-500, Poland; Grosu Y., Centre for Cooperative Research on Alternative Energies (CIC EnergiGUNE), Basque Research and Technology Alliance (BRTA), Alava Technology Park, Albert Einstein 48, Vitoria-Gasteiz, 01510, Spain, Institute of Chemistry, University of Silesia, Szkolna 9, Katowice, 40-006, Poland</t>
  </si>
  <si>
    <t>Experimental and Theoretical Investigation on the Extractive Mass Transfer of Eu3+ Ions Using Novel Amide Ligands in 1-Hexyl-3-methylimidazolium Bis(trifluoromethylsulfonyl)imide</t>
  </si>
  <si>
    <t>Ghosh A., Laser and Plasma Technology Division, Beam Technology Development Group, Bhabha Atomic Research Centre, Trombay, Mumbai, 400085, India; Pandey A., Department of Applied Sciences, National Institute of Technology Goa, Goa, Ponda, 403401, India; Sengupta A., Radiochemistry Division, Bhabha Atomic Research Centre, Trombay, Mumbai, 400085, India, HomiBhabha National Institute, Anushaktinagar, Mumbai, 400094, India; Kathirvelu V., Department of Applied Sciences, National Institute of Technology Goa, Goa, Ponda, 403401, India; Harmalkar S.S., School of Chemical Sciences, Goa University, Goa, Taleigao, 403206, India; Dhuri S.N., School of Chemical Sciences, Goa University, Goa, Taleigao, 403206, India; Singh K.S., Bioorganic Chemistry Laboratory, CSIR-National Institute of Oceanography, Goa, Dona Paula, 403004, India; Ghanty T.K., HomiBhabha National Institute, Anushaktinagar, Mumbai, 400094, India, Bio-Science Group, Bhabha Atomic Research Centre, Trombay, Mumbai, 400085, India</t>
  </si>
  <si>
    <t>Convenient synthesis of 6-Amino-2-naphthol by Copper-catalyzed Ullmann reaction</t>
  </si>
  <si>
    <t>Jagushte K.U., Department of Speciality Chemicals Technology, Institute of Chemical Technology, N.P. Marg, Matunga, Mumbai, 400019, India; Ketkar R.N., Department of Speciality Chemicals Technology, Institute of Chemical Technology, N.P. Marg, Matunga, Mumbai, 400019, India; Thakkar C., Department of Speciality Chemicals Technology, Institute of Chemical Technology, N.P. Marg, Matunga, Mumbai, 400019, India; Dutta Choudhury S., Bhabha Atomic Research Centre, Mumbai, 400085, India, Homi Bhabha National Institute, Anushaktinagar, Mumbai, 400094, India; Sadhukhan N., Department of Speciality Chemicals Technology, Institute of Chemical Technology, N.P. Marg, Matunga, Mumbai, 400019, India</t>
  </si>
  <si>
    <t>Tetrahedron Letters</t>
  </si>
  <si>
    <t>Distinct anharmonic characteristics of phonon-driven lattice thermal conductivity and thermal expansion in bulk MoSe2 and WSe2</t>
  </si>
  <si>
    <t>Gupta M.K., Solid State Physics Division, Bhabha Atomic Research Centre, Trombay, Mumbai, 400085, India, Homi Bhabha National Institute, Anushaktinagar, Mumbai, 400094, India; Kumar S.,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Mishra S.K., Solid State Physics Division, Bhabha Atomic Research Centre, Trombay, Mumbai, 400085, India, Homi Bhabha National Institute, Anushaktinagar, Mumbai, 400094, India; Rols S., Institut Laue-Langevin, BP 156, Grenoble, Cedex 38042, France; Delaire O., Department of Mechanical Engineering and Materials Science, Duke University, 27708, NC, United States; Thamizhavel A., Tata Institute of Fundamental Research, Homi Bhabha Road, Colaba, Mumbai, 400005, India; Sastry P.U., Solid State Physics Division, Bhabha Atomic Research Centre, Trombay, Mumbai, 400085, India, Homi Bhabha National Institute, Anushaktinagar, Mumbai, 400094, India; Chaplot S.L., Solid State Physics Division, Bhabha Atomic Research Centre, Trombay, Mumbai, 400085, India, Homi Bhabha National Institute, Anushaktinagar, Mumbai, 400094, India</t>
  </si>
  <si>
    <t>Combined Experimental and Theoretical Insights on Selectivity of Rare Earth Elements with Tetra-2-ethylhexyl Diglycolamide</t>
  </si>
  <si>
    <t>Mondal S., Materials Group, Bhabha Atomic Research Centre, Mumbai, 400085, India; Singh D.K., Materials Group, Bhabha Atomic Research Centre, Mumbai, 400085, India; Sharma J.N., Materials Group, Bhabha Atomic Research Centre, Mumbai, 400085, India; Musharaf Ali S., Chemical Engineering Division, Bhabha Atomic Research Centre, Mumbai, 400085, India</t>
  </si>
  <si>
    <t>Probing room-temperature reactivity of H2S, SO2, and NO on the Li2MnO3 crystal surface by experimental and first-principles studies</t>
  </si>
  <si>
    <t>Rajput K., Materials and Biophysics Group, Department of Applied Physics, S. V. National Institute of Technology, Surat, 395007, India, School of Electrical Engineering, Korea Advanced Institute of Science and Technology (KAIST), Daejeon, 34141, South Korea; Hernández-Fontes C., Instituto de Investigaciones en Materiales, Universidad Nacional Autónoma de México Circuito exterior s/n, Ciudad Universitaria, Del. Coyoacán, CP 04510, Ciudad de México, Mexico; Gupta N.K., Department of Environmental Research, University of Science and Technology (UST), Daejeon, 34113, South Korea, Department of Environmental Research, Korea Institute of Civil Engineering and Building Technology (KICT), Goyang, 10223, South Korea; Mehta B.R., Materials and Biophysics Group, Department of Applied Physics, S. V. National Institute of Technology, Surat, 395007, India; Achary S.N., Homi Bhabha National Institute, Anushakti Nagar, Mumbai, 400094, India, Chemistry Division, Bhabha Atomic Research Centre, Mumbai, Trombay, 400085, India; Viltres H., School of Engineering Practice and Technology, McMaster University, 1280 Main Street, West Hamilton, Ontario, L8S 4L8, Canada; Pfeiffer H., Instituto de Investigaciones en Materiales, Universidad Nacional Autónoma de México Circuito exterior s/n, Ciudad Universitaria, Del. Coyoacán, CP 04510, Ciudad de México, Mexico; Roy D.R., Materials and Biophysics Group, Department of Applied Physics, S. V. National Institute of Technology, Surat, 395007, India; Kim K.S., Department of Environmental Research, University of Science and Technology (UST), Daejeon, 34113, South Korea, Department of Environmental Research, Korea Institute of Civil Engineering and Building Technology (KICT), Goyang, 10223, South Korea</t>
  </si>
  <si>
    <t>Spectroscopic features of a perylenediimide probe for sensing amyloid fibrils: in vivo imaging of Aβ-aggregates in a Drosophila model organism</t>
  </si>
  <si>
    <t>Barooah N., Radiation &amp; Photochemistry Division, Bhabha Atomic Research Centre, Mumbai, 400085, India, Homi Bhabha National Institute, Training School Complex, Anushaktinagar, Mumbai, 400094, India; Karmakar P., Department of Life Science, National Institute of Technology, Odisha, Rourkela, 769008, India; Sharanya M.K., Radiation &amp; Photochemistry Division, Bhabha Atomic Research Centre, Mumbai, 400085, India; Mishra M., Department of Life Science, National Institute of Technology, Odisha, Rourkela, 769008, India; Bhasikuttan A.C., Radiation &amp; Photochemistry Division, Bhabha Atomic Research Centre, Mumbai, 400085, India, Homi Bhabha National Institute, Training School Complex, Anushaktinagar, Mumbai, 400094, India; Mohanty J., Radiation &amp; Photochemistry Division, Bhabha Atomic Research Centre, Mumbai, 400085, India, Homi Bhabha National Institute, Training School Complex, Anushaktinagar, Mumbai, 400094, India</t>
  </si>
  <si>
    <t>Deep Eutectic Solvent-Based Highly Sensitive Turn-On Fluorescent Probe for D2O</t>
  </si>
  <si>
    <t>Patil S.M., Fuel Chemistry Division, Radiochemistry Division, Bio Organic Division, Bhabha Atomic Research Centre, Trombay, Mumbai, 400085, India, Homi Bhabha National Institute, Anushaktinagar, 400094, Mumbai, India; Gupta S.K., Homi Bhabha National Institute, Anushaktinagar, 400094, Mumbai, India; Goswami D., Homi Bhabha National Institute, Anushaktinagar, 400094, Mumbai, India; Gupta R., Homi Bhabha National Institute, Anushaktinagar, 400094, Mumbai, India</t>
  </si>
  <si>
    <t>Mechanistic Study of Amphiphilic-Assisted Self-Assembled Cadmium Sulfide Quantum Dots into 3D Superstructures</t>
  </si>
  <si>
    <t>Pathak S.S., Department of Chemistry, Indian Institute of Technology Bombay, Mumbai, Powai, 400076, India; Kedarnath G., Chemistry Division, Bhabha Atomic Research Centre, Mumbai, 400085, India, Homi Bhabha National Institute, Anushaktinagar, Mumbai, 400094, India; Panchakarla L.S., Department of Chemistry, Indian Institute of Technology Bombay, Mumbai, Powai, 400076, India</t>
  </si>
  <si>
    <t>Analysis of PbBi eutectic after matrix separation by acid induced dispersive liquid-liquid microextraction followed by HR-CS-ETAAS determination</t>
  </si>
  <si>
    <t>Madhavi K., National Centre for Compositional Characterization of Materials, Bhabha Atomic Research Centre, ECIL Post, Hyderabad, 500, India; Venkateswarlu G., National Centre for Compositional Characterization of Materials, Bhabha Atomic Research Centre, ECIL Post, Hyderabad, 500, India; Meeravali N.N., National Centre for Compositional Characterization of Materials, Bhabha Atomic Research Centre, ECIL Post, Hyderabad, 500, India, Homi Bhabha National Institute, Anushakti Nagar, Mumbai, 400094, India; Sahayam A.C., National Centre for Compositional Characterization of Materials, Bhabha Atomic Research Centre, ECIL Post, Hyderabad, 500, India, Homi Bhabha National Institute, Anushakti Nagar, Mumbai, 400094, India</t>
  </si>
  <si>
    <t>Journal of Analytical Atomic Spectrometry</t>
  </si>
  <si>
    <t>Understanding the molecular interaction of BSA protein with antibiotic sulfa molecule(s) for novel drug development</t>
  </si>
  <si>
    <t>Mavani A., Department of Chemistry, National Institute of Technology Nagaland, Chumukedima, Nagaland, Dimapur, 797103, India; Ray D., Solid State Physics Division, Bhabha Atomic Research Centre, Mumbai, 400085, India; Aswal V.K., Solid State Physics Division, Bhabha Atomic Research Centre, Mumbai, 400085, India; Bhattacharyya J., Department of Chemistry, National Institute of Technology Nagaland, Chumukedima, Nagaland, Dimapur, 797103, India</t>
  </si>
  <si>
    <t>Tuning of structure and host dynamics via yttrium doping in Bi2 O3 to enhance oxygen ion diffusion</t>
  </si>
  <si>
    <t>Goel P., Solid State Physics Division, Bhabha Atomic Research Centre, Trombay, Mumbai, 400085, India; Gupta M.K., Solid State Physics Division, Bhabha Atomic Research Centre, Trombay, Mumbai, 400085, India, Homi Bhabha National Institute, Anushaktinagar, Mumbai, 400094, India; Kumar S.,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Roy A.P., Department of Mechanical Engineering, Indian Institute of Technology Bombay, MH, Mumbai, 400076, India; Bansal D., Department of Mechanical Engineering, Indian Institute of Technology Bombay, MH, Mumbai, 400076, India; Le M.D., Isis Neutron and Muon Source, Rutherford Appleton Laboratory, Didcot, Oxon, OX11 0QX, United Kingdom; Shukla R., Homi Bhabha National Institute, Anushaktinagar, Mumbai, 400094, India, Chemistry Division, Bhabha Atomic Research Centre, Trombay, Mumbai, 400085, India; Achary S.N., Homi Bhabha National Institute, Anushaktinagar, Mumbai, 400094, India, Chemistry Division, Bhabha Atomic Research Centre, Trombay, Mumbai, 400085, India; Mukhopadhyay S., Isis Neutron and Muon Source, Rutherford Appleton Laboratory, Didcot, Oxon, OX11 0QX, United Kingdom; Tyagi A.K., Homi Bhabha National Institute, Anushaktinagar, Mumbai, 400094, India, Chemistry Division, Bhabha Atomic Research Centre, Trombay, Mumbai, 400085, India; Chaplot S.L., Solid State Physics Division, Bhabha Atomic Research Centre, Trombay, Mumbai, 400085, India, Homi Bhabha National Institute, Anushaktinagar, Mumbai, 400094, India</t>
  </si>
  <si>
    <t>Physical Review Materials</t>
  </si>
  <si>
    <t>Understanding Successful Transfers of Rapid-Composting Technology Using Qualitative Content Analysis for Interpretation</t>
  </si>
  <si>
    <t>Ponangi T.H., Homi Bhabha National Institute, Anushakthinagar, Maharashtra, Mumbai, 400 094, India; Mukherjee P., Bhabha Atomic Research Centre, Trombay, Maharashtra, Mumbai, 400 085, India; Jain K., S. J. Mehta School of Management, Indian Institute of Technology, Powai, Maharashtra, Mumbai, 400 076, India; Grover R.B., Homi Bhabha National Institute, Anushakthinagar, Maharashtra, Mumbai, 400 094, India</t>
  </si>
  <si>
    <t>Journal of Scientific and Industrial Research</t>
  </si>
  <si>
    <t>Evolution of Local Structure and Pore Architecture during Zeolitic Imidazolate Framework-L to Zeolitic Imidazolate Framework-8 Phase Transformation Investigated Using Raman, Extended X-ray Absorption, and Positron Annihilation Lifetime Spectroscopy</t>
  </si>
  <si>
    <t>Mor J., Radiochemistry Division, Bhabha Atomic Research Centre, Mumbai, 400 085, India; Utpalla P., Radiochemistry Division, Bhabha Atomic Research Centre, Mumbai, 400 085, India, Homi Bhabha National Institute, Mumbai, 400 094, India; Kumar R., Atomic &amp; Molecular Physics Division, Bhabha Atomic Research Centre, Mumbai, 400 085, India; Bahadur J., Solid State Physics Division, Bhabha Atomic Research Centre, Mumbai, 400 085, India, Homi Bhabha National Institute, Mumbai, 400 094, India; Sharma S.K., Radiochemistry Division, Bhabha Atomic Research Centre, Mumbai, 400 085, India, Homi Bhabha National Institute, Mumbai, 400 094, India</t>
  </si>
  <si>
    <t>Chemistry of Materials</t>
  </si>
  <si>
    <t>First principles study on yttrium decorated BeN4 monolayer for reversible hydrogen storage</t>
  </si>
  <si>
    <t>Sanyal G., Mechanical Metallurgy Division, Bhabha Atomic Research Centre, Trombay, Mumbai, 400085, India; Nair H.T., Department Of Physics, The Maharaja Sayajirao University of Baroda, Gujarat, 390002, India; Jha P.K., Department Of Physics, The Maharaja Sayajirao University of Baroda, Gujarat, 390002, India; Chakraborty B., High Pressure &amp; Synchrotron Radiation Physics Division, Bhabha Atomic Research Centre, Trombay, Mumbai, 400085, India, Homi Bhabha National Institute, Mumbai, 400094, India</t>
  </si>
  <si>
    <t>Threshold Photoionization and Density Functional Theory Investigations of Small Lanthanum Monoxide Clusters, LanO (n = 2-10)</t>
  </si>
  <si>
    <t>Bhattacharyya S., Atomic &amp; Molecular Physics Division, Bhabha Atomic Research Centre, Mumbai, 400 085, India, Homi Bhabha National Institute, Anushaktinagar, Mumbai, 400 094, India; Deshpande V.V., Atomic &amp; Molecular Physics Division, Bhabha Atomic Research Centre, Mumbai, 400 085, India, Homi Bhabha National Institute, Anushaktinagar, Mumbai, 400 094, India</t>
  </si>
  <si>
    <t>Journal of Physical Chemistry A</t>
  </si>
  <si>
    <t>Probing the IC/CMB interpretation for the X-ray knots of AGNs through VHE observations</t>
  </si>
  <si>
    <t>Rahman A.A., Department of Physics, Farook College, Calicut University, Kerala, 673632, India; Sahayanathan S., Astrophysical Sciences Division, Bhabha Atomic Research Centre, Mumbai, 400085, India, Homi Bhabha National Institute, Mumbai, 400094, India; Malik Z., Department of Physics, University of Kashmir, Srinagar, 190006, India; Subha P.A., Department of Physics, Farook College, Calicut University, Kerala, 673632, India</t>
  </si>
  <si>
    <t>Evaluation of uranium content and annual ingestion dose in the surface and ground water bodies of Chittorgarh, Rajasthan, India</t>
  </si>
  <si>
    <t>Menaria T., Environmental Monitoring and Assessment Division, Bhabha Atomic Research Center, Mumbai, India; Tiwari S.N., Environmental Monitoring and Assessment Division, Bhabha Atomic Research Center, Mumbai, India; Patra A.K., Environmental Monitoring and Assessment Division, Bhabha Atomic Research Center, Mumbai, India; Saradhi I.V., Environmental Monitoring and Assessment Division, Bhabha Atomic Research Center, Mumbai, India; Kumar A.V., Environmental Monitoring and Assessment Division, Bhabha Atomic Research Center, Mumbai, India; Khangarot R.K., Department of Chemistry, Mohanlal Sukhadia University, Rajasthan, Udaipur, India; Rathore D.S., Department of Chemistry, Mohanlal Sukhadia University, Rajasthan, Udaipur, India, Department of Environmental Sciences, Mohanlal Sukhadia University, Rajasthan, Udaipur, India</t>
  </si>
  <si>
    <t>Environmental Monitoring and Assessment</t>
  </si>
  <si>
    <t>Linear magnetoelectric coupling and type-II multiferroic order in NiMn2O4</t>
  </si>
  <si>
    <t>Chatterjee A., School of Physical Sciences, Indian Association for the Cultivation of Science, Jadavpur, Kolkata, 700032, India; Kumar A., Solid State Physics Division, Bhabha Atomic Research Centre, Mumbai, 400085, India; Manna P.K.,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Sarma A., Deutsches Elektronen-Synchrotron DESY, Notkestr. 85, Hamburg, 22603, Germany; Majumdar S., School of Physical Sciences, Indian Association for the Cultivation of Science, Jadavpur, Kolkata, 700032, India; Yusuf S.M., Solid State Physics Division, Bhabha Atomic Research Centre, Mumbai, 400085, India, Homi Bhabha National Institute, Anushaktinagar, Mumbai, 400094, India; Giri S., School of Physical Sciences, Indian Association for the Cultivation of Science, Jadavpur, Kolkata, 700032, India</t>
  </si>
  <si>
    <t>T9GPred: A Comprehensive Computational Tool for the Prediction of Type 9 Secretion System, Gliding Motility, and the Associated Secreted Proteins</t>
  </si>
  <si>
    <t>Sahoo A.K., The Institute of Mathematical Sciences (IMSc), Chennai, 600113, India, Homi Bhabha National Institute (HBNI), Mumbai, 400094, India; Vivek-Ananth R.P., The Institute of Mathematical Sciences (IMSc), Chennai, 600113, India, Homi Bhabha National Institute (HBNI), Mumbai, 400094, India; Chivukula N., The Institute of Mathematical Sciences (IMSc), Chennai, 600113, India, Homi Bhabha National Institute (HBNI), Mumbai, 400094, India; Rajaram S.V., The Institute of Mathematical Sciences (IMSc), Chennai, 600113, India, Centre for Biotechnology, Anna University, Chennai, 600025, India; Mohanraj K., Institute for Clinical Chemistry and Laboratory Medicine, Technische Universität Dresden, Dresden, 01307, Germany; Khare D., Molecular Biology Division, Bhabha Atomic Research Centre, Mumbai, 400085, India, Homi Bhabha National Institute (HBNI), Mumbai, 400094, India; Acharya C., Molecular Biology Division, Bhabha Atomic Research Centre, Mumbai, 400085, India, Homi Bhabha National Institute (HBNI), Mumbai, 400094, India; Samal A., The Institute of Mathematical Sciences (IMSc), Chennai, 600113, India, Homi Bhabha National Institute (HBNI), Mumbai, 400094, India</t>
  </si>
  <si>
    <t>Cooperative interaction of a highly hydrophilic pluronic with bile salts of different hydrophobicity</t>
  </si>
  <si>
    <t>Wagh S.S., Department of Pharmaceutics, National Institute of Pharmaceutical Education and Research (NIPER) - Raebareli, Lucknow, 226002, India; Sarolia J., Department of Pharmaceutics, National Institute of Pharmaceutical Education and Research (NIPER) - Raebareli, Lucknow, 226002, India; Patil Y.K., Department of Pharmaceutics, National Institute of Pharmaceutical Education and Research (NIPER) - Raebareli, Lucknow, 226002, India; Aswal V.K., Solid State Physics Division, Bhabha Atomic Research Centre, Mumbai, 400085, India; Bahadur P., Chemistry Department, Veer Narmad South Gujarat University, Surat, 395007, India; Tiwari S., Department of Pharmaceutics, National Institute of Pharmaceutical Education and Research (NIPER) - Raebareli, Lucknow, 226002, India</t>
  </si>
  <si>
    <t>All-solid-state flexible supercapacitor based on a binary transition metal dichalcogenide grown on 2D/2D heterostructure materials</t>
  </si>
  <si>
    <t>Patra A., Centre for Nano and Material Sciences, Jain (Deemed-to-be University), Jain Global Campus, Kanakapura Road, Karnataka, Bangalore, 562112, India; Mane P., Seismology Division, Bhabha Atomic Research Centre, Mumbai, Trombay, 400085, India; Pramoda K., Centre for Nano and Material Sciences, Jain (Deemed-to-be University), Jain Global Campus, Kanakapura Road, Karnataka, Bangalore, 562112, India; Hegde S., Centre for Nano and Material Sciences, Jain (Deemed-to-be University), Jain Global Campus, Kanakapura Road, Karnataka, Bangalore, 562112, India; Chakraborty B., High Pressure and Synchrotron Radiation Physics Division, Bhabha Atomic Research Centre, Mumbai, Trombay, 400085, India, Homi Bhabha National Institute, Mumbai, 400094, India; Rout C.S., Centre for Nano and Material Sciences, Jain (Deemed-to-be University), Jain Global Campus, Kanakapura Road, Karnataka, Bangalore, 562112, India</t>
  </si>
  <si>
    <t>Search for new heavy resonances decaying to WW, WZ, ZZ, WH, or ZH boson pairs in the all-jets final state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</si>
  <si>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Li J., Sun Yat-Sen University, Guangzhou, China, Northeastern University, Boston, MA, United States;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Lotfy 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Bernet C.,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Sordini V.,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Chokheli D.,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t>
  </si>
  <si>
    <t>Ti-decorated C30 as a high-capacity hydrogen storage material: insights from density functional theory</t>
  </si>
  <si>
    <t>Nair H.T., Department of Physics, Faculty of Science, The Maharaja Sayajirao University of Baroda, Gujarat, Vadodara, 390002, India; Kundu A., Seismology Division, Bhabha Atomic Research Centre, Trombay, Mumbai, 400085, India; Ray P., High Pressure &amp; Synchrotron Radiation Physics Division, Bhabha Atomic Research Centre, Trombay, Mumbai, 400085, India; Jha P.K., Department of Physics, Faculty of Science, The Maharaja Sayajirao University of Baroda, Gujarat, Vadodara, 390002, India; Chakraborty B., High Pressure &amp; Synchrotron Radiation Physics Division, Bhabha Atomic Research Centre, Trombay, Mumbai, 400085, India, Homi Bhabha National Institute, Mumbai, 400094, India</t>
  </si>
  <si>
    <t>Evidence for four-top quark production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</si>
  <si>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Indian Institute of Technology Madras, Madras, India;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Schieck J., Institut für Hochenergiephysik, Vienna, Austria; Schöfbeck R., Institut für Hochenergiephysik, Vienna, Austria; Schwarz D., Institut für Hochenergiephysik, Vienna, Austria; Sonawane M.,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 Putte S., Vrije Universiteit Brussel, Brussel, Belgium; Vannerom D., Vrije Universiteit Brussel, Brussel, Belgium; Clerbaux B., Université Libre de Bruxelles, Bruxelles, Belgium; Dansana S.,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Rendón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Guo Q.,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Lu N., University of Science and Technology of China, Hefei,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Bargassa P., Institute Rudjer Boskovic, Zagreb, Croatia; Brigljevic V., Institute Rudjer Boskovic, Zagreb, Croatia; Chitroda B.K., Institute Rudjer Boskovic, Zagreb, Croatia; Ferencek D., Institute Rudjer Boskovic, Zagreb, Croatia; Mishra S.,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Abdullah Al-Mashad M., Center for High Energy Physics (CHEP-FU), Fayoum University, El-Fayoum, Egypt; Mahmoud M.A.,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Lomidze I., Georgian Technical University, Tbilisi, Georgia; Toriashvili T.,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Rehm F.,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Stein A., RWTH Aachen University, III. Physikalisches Institut A, Aachen, Germany; Torres Da Silva De Araujo F., RWTH Aachen University, III. Physikalisches Institut A, Aachen, Germany;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Alimena J., Deutsches Elektronen-Synchrotron, Hamburg, Germany; Asmuss P., Deutsches Elektronen-Synchrotron, Hamburg, Germany; Baxter S., Deutsches Elektronen-Synchrotron, Hamburg, Germany; Bayatmakou M., Deutsches Elektronen-Synchrotron, Hamburg, Germany; Becerril Gonzalez H., Deutsches Elektronen-Synchrotron, Hamburg, Germany; Behnke O., Deutsches Elektronen-Synchrotron, Hamburg, Germany; Bhattacharya S., Deutsches Elektronen-Synchrotron, Hamburg, Germany, Saha Institute of Nuclear Physics, HBNI, Kolkata, India, Northwestern University, Evanston, IL, United States; Blekman F., Deutsches Elektronen-Synchrotron, Hamburg, Germany; Borras K., Deutsches Elektronen-Synchrotron, Hamburg, Germany; Brunner D., Deutsches Elektronen-Synchrotron, Hamburg, Germany; Campbell A., Deutsches Elektronen-Synchrotron, Hamburg, Germany; Cardini A., Deutsches Elektronen-Synchrotron, Hamburg, Germany</t>
  </si>
  <si>
    <t>Synthesis and 177Lu Labeling of the First Retro Analog of the HER2-Targeting A9 Peptide: A Superior Variant</t>
  </si>
  <si>
    <t>Sharma A.K., Radiopharmaceuticals Division, Bhabha Atomic Research Centre, Maharashtra, Mumbai, 400085, India, Homi Bhabha National Institute, Mumbai, 400094, India; Sharma R., Radiopharmaceuticals Division, Bhabha Atomic Research Centre, Maharashtra, Mumbai, 400085, India, Homi Bhabha National Institute, Mumbai, 400094, India; Das A., Radiation Biology and Health Sciences Division, Bhabha Atomic Research Centre, Maharashtra, Mumbai, 400085, India, Homi Bhabha National Institute, Mumbai, 400094, India; Chakraborty A., Radiation Medicine Centre, Bhabha Atomic Research Centre, Maharashtra, Mumbai, 400012, India, Homi Bhabha National Institute, Mumbai, 400094, India; Rakshit S., Radiation Medicine Centre, Bhabha Atomic Research Centre, Maharashtra, Mumbai, 400012, India; Sarma H.D., Radiation Biology and Health Sciences Division, Bhabha Atomic Research Centre, Maharashtra, Mumbai, 400085, India; Mukherjee A., Radiopharmaceuticals Division, Bhabha Atomic Research Centre, Maharashtra, Mumbai, 400085, India, Homi Bhabha National Institute, Mumbai, 400094, India; Das T., Radiopharmaceuticals Division, Bhabha Atomic Research Centre, Maharashtra, Mumbai, 400085, India, Homi Bhabha National Institute, Mumbai, 400094, India; Satpati D., Radiopharmaceuticals Division, Bhabha Atomic Research Centre, Maharashtra, Mumbai, 400085, India, Homi Bhabha National Institute, Mumbai, 400094, India</t>
  </si>
  <si>
    <t>Bioconjugate Chemistry</t>
  </si>
  <si>
    <t>18F-FDG PET/CT Versus 68Ga-PSMA-11 PET/CT in Evaluation of Distant Metastatic Disease in Recurrent Renal Cell Carcinoma</t>
  </si>
  <si>
    <t>Parghane R.V., Radiation Medicine Centre (BARC), Tata Memorial Hospital Annexe, Homi Bhabha National Institute, Mumbai, India; Basu S., Radiation Medicine Centre (BARC), Tata Memorial Hospital Annexe, Homi Bhabha National Institute, Mumbai, India</t>
  </si>
  <si>
    <t>Pd-functionalized 2D TMDC MoTe2 monolayer as an efficient glucose Sensor: A First-principles DFT study</t>
  </si>
  <si>
    <t>Lakshmy S., International and Inter University Centre for Nanoscience and Nanotechnology, Mahatma Gandhi University, Kerala, Kottayam, 686 560, India; Kundu A., Seismology Department, Bhabha Atomic Research Centre, Mumbai, Trombay, 400085,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686 560, India; Musharaf Ali S., Chemical Engineering Division, Bhabha Atomic Research Centre, Mumbai, Trombay, 400085, India, Homi J Bhabha National Institute, Bhabha Atomic Research Centre, Mumbai, Trombay, 400085, India; Chakraborty B., Homi J Bhabha National Institute, Bhabha Atomic Research Centre, Mumbai, Trombay, 400085, India, High Pressure &amp; Synchroton Radiation Physics Division, Bhabha Atomic Research Centre, Mumbai, Trombay, 400085, India</t>
  </si>
  <si>
    <t>Applied Surface Science</t>
  </si>
  <si>
    <t>Highly Promising Method for the Decontamination of Europium from Americium Using an Extraction Chromatography Resin Containing a Tripodal Diglycolamide and SO3Ph-BTP as Eluent</t>
  </si>
  <si>
    <t>Gujar R.B., Radiochemistry Division, Bhabha Atomic Research Centre, Mumbai, 400 085, India; Ansari S.A., Radiochemistry Division, Bhabha Atomic Research Centre, Mumbai, 400 085, India; Mohapatra P.K., Radiochemistry Division, Bhabha Atomic Research Centre, Mumbai, 400 085, India; Verboom W., Laboratory of Molecular Nanofabrication, Department for Molecules &amp; Materials, MESA+ Institute, University of Twente, Enschede, 7500 AE, Netherlands</t>
  </si>
  <si>
    <t>Biomass-Derived Carbon Dots as Nanoprobes for Smartphone-Paper-Based Assay of Iron and Bioimaging Application</t>
  </si>
  <si>
    <t>Korram J., Chemistry Division, Bhabha Atomic Research Centre, Trombay, Mumbai, 400085, India; Koyande P., Chemistry Division, Bhabha Atomic Research Centre, Trombay, Mumbai, 400085, India; Mehetre S., Nuclear Agriculture and Biotechnology Division, Bhabha Atomic Research Centre, Trombay, Mumbai, 400085, India, HomiBhabha National Institute, Anushaktinagar, Mumbai, 400094, India; Sawant S.N., Chemistry Division, Bhabha Atomic Research Centre, Trombay, Mumbai, 400085, India, HomiBhabha National Institute, Anushaktinagar, Mumbai, 400094, India</t>
  </si>
  <si>
    <t>Lithium–sulfur battery performance enhancement by optimal loading of graphene oxide on separator with MXene/reduced graphene oxide/sulfur cathode</t>
  </si>
  <si>
    <t>Sandeep Rao K., Chemistry Division, Bhabha Atomic Research Center, Mumbai, 400085, India, Homi Bhabha National Institute, Anushaktinagar, Mumbai, 400094, India; Dutta Pathak D., Chemistry Division, Bhabha Atomic Research Center, Mumbai, 400085, India; Mandal B.P., Chemistry Division, Bhabha Atomic Research Center, Mumbai, 400085, India, Homi Bhabha National Institute, Anushaktinagar, Mumbai, 400094, India; Debnath A.K., Homi Bhabha National Institute, Anushaktinagar, Mumbai, 400094, India, Technical Physics Division, Bhabha Atomic Research Center, Mumbai, 400085, India; Tyagi A.K., Chemistry Division, Bhabha Atomic Research Center, Mumbai, 400085, India, Homi Bhabha National Institute, Anushaktinagar, Mumbai, 400094, India</t>
  </si>
  <si>
    <t>Materials Today Sustainability</t>
  </si>
  <si>
    <t>Pressure tube replica imaging system for PHWR reactors based on optical coherence tomography</t>
  </si>
  <si>
    <t>Goud B.K., Photonics &amp; Nanotechnology Section, Bhabha Atomic Research Centre Facility, Visakhapatnam, 531011, India; Shinde D.D., Photonics &amp; Nanotechnology Section, Bhabha Atomic Research Centre Facility, Visakhapatnam, 531011, India; Kamath M.P., Laser Program, Raja Ramanna Centre for Advanced Technology, Indore, 452013, India; Kumar R.S., Atomic &amp; Molecular Physics Division, Bhabha Atomic Research Centre, Mumbai, 400085, India; Raju S.D.V.S.J., Photonics &amp; Nanotechnology Section, Bhabha Atomic Research Centre Facility, Visakhapatnam, 531011, India; Kumar K., Reactor Engineering Division, Bhabha Atomic Research Centre, Mumbai, 400085, India; Sanyal D.N., Nuclear Power Corporation of India Limited, Anushakti Nagar, Mumbai, 400094, India; Rao K.D., Photonics &amp; Nanotechnology Section, Bhabha Atomic Research Centre Facility, Visakhapatnam, 531011, India; Sinha S.K., Reactor Engineering Division, Bhabha Atomic Research Centre, Mumbai, 400085, India; Udupa D.V., Atomic &amp; Molecular Physics Division, Bhabha Atomic Research Centre, Mumbai, 400085, India</t>
  </si>
  <si>
    <t>Superior Interfacial Contact Yields Efficient Electron Transfer Rate and Enhanced Solar Photocatalytic Hydrogen Generation in M/C3N4 Schottky Junctions</t>
  </si>
  <si>
    <t>Rawool S.A., Chemistry Division, Bhabha Atomic Research Centre, Maharashtra, Mumbai, 400085, India, Homi Bhabha National Institute, Training School Complex, Maharashtra, Mumbai, 400094, India; Pai M.R., Chemistry Division, Bhabha Atomic Research Centre, Maharashtra, Mumbai, 400085, India, Homi Bhabha National Institute, Training School Complex, Maharashtra, Mumbai, 400094, India; Banerjee A.M., Chemistry Division, Bhabha Atomic Research Centre, Maharashtra, Mumbai, 400085, India, Homi Bhabha National Institute, Training School Complex, Maharashtra, Mumbai, 400094, India; Nath S., Radiation &amp; Photochemistry Division, Bhabha Atomic Research Centre, Maharashtra, Mumbai, 400085, India, Homi Bhabha National Institute, Training School Complex, Maharashtra, Mumbai, 400094, India; Bapat R.D., Department of Condensed Matter Physics and Materials Science, Tata Institute of Fundamental Research, Homi Bhabha Road, Maharashtra, Mumbai, 400005, India; Sharma R.K., Technical Physics Division, Bhabha Atomic Research Centre, Maharashtra, Mumbai, 400085, India; Jagannath N., Technical Physics Division, Bhabha Atomic Research Centre, Maharashtra, Mumbai, 400085, India; Dutta B., Chemistry Division, Bhabha Atomic Research Centre, Maharashtra, Mumbai, 400085, India; Hassan P.A., Chemistry Division, Bhabha Atomic Research Centre, Maharashtra, Mumbai, 400085, India, Homi Bhabha National Institute, Training School Complex, Maharashtra, Mumbai, 400094, India; Tripathi A.K., Chemistry Division, Bhabha Atomic Research Centre, Maharashtra, Mumbai, 400085, India, Homi Bhabha National Institute, Training School Complex, Maharashtra, Mumbai, 400094, India</t>
  </si>
  <si>
    <t>Nanostructured CeO2 ultrathin film deposited by the Langmuir Blodgett technique for highly sensitive and specific detection of sub ppm level NO2 gas at room temperature</t>
  </si>
  <si>
    <t>Choudhury S., Chemistry Division, Bhabha Atomic Research Centre, Mumbai, 400085, India, Homi Bhabha National Institute, Mumbai, 400085, India; Kanth S., Chemistry Division, Bhabha Atomic Research Centre, Mumbai, 400085, India, Homi Bhabha National Institute, Mumbai, 400085, India; Saxena V., Technical Physics Division, Mumbai, 400085, India, Homi Bhabha National Institute, Mumbai, 400085, India; Gupta J., Technical Physics Division, Mumbai, 400085, India; Betty C.A., Chemistry Division, Bhabha Atomic Research Centre, Mumbai, 400085, India, Homi Bhabha National Institute, Mumbai, 400085, India</t>
  </si>
  <si>
    <t>Freezing of water–ethanol mixture in nano-confinement: A positron annihilation study</t>
  </si>
  <si>
    <t>Dutta D., Radiochemistry Division, Bhabha Atomic Research Centre, Trombay, Mumbai, 400 085, India; Muthulakshmi T., Radiochemistry Division, Bhabha Atomic Research Centre, Trombay, Mumbai, 400 085, India; Maheshwari P., Radiochemistry Division, Bhabha Atomic Research Centre, Trombay, Mumbai, 400 085, India, Beam Development and Application Section, Physics Group, Bhabha Atomic Research Centre, Trombay, Mumbai, 400 085, India</t>
  </si>
  <si>
    <t>Chemical Physics Letters</t>
  </si>
  <si>
    <t>Formation of B2-ordered FeRh alloy thin films on annealing of pure and nitrogen doped Fe/Rh multilayers</t>
  </si>
  <si>
    <t>Negi P., Department of Physics, National Institute of Technology Uttarakhand, Srinagar Garhwal, 246174, India; Gupta M., UGC-DAE Consortium for Scientific Research, University Campus, Khandwa Road, Indore, 452001, India; Rawat R., UGC-DAE Consortium for Scientific Research, University Campus, Khandwa Road, Indore, 452001, India; Joshi R., UGC-DAE Consortium for Scientific Research, University Campus, Khandwa Road, Indore, 452001, India; Bhatt H., Solid State Physics Division, Bhabha Atomic Research Center, Mumbai, 400085, India, Homi Bhabha National Institute, Anushaktinagar, Mumbai, 400094, India; Singh S., Solid State Physics Division, Bhabha Atomic Research Center, Mumbai, 400085, India, Homi Bhabha National Institute, Anushaktinagar, Mumbai, 400094, India; Reddy V.R., UGC-DAE Consortium for Scientific Research, University Campus, Khandwa Road, Indore, 452001, India; Kumar H., Department of Physics, National Institute of Technology Uttarakhand, Srinagar Garhwal, 246174, India</t>
  </si>
  <si>
    <t>Stability and morphology of cyanonaphthalene icy mantles on ISM cold dust analogues</t>
  </si>
  <si>
    <t>Ramachandran R., Physical Research Laboratory, Ahmedabad, India; Rahul K.K., Physical Research Laboratory, Ahmedabad, India; Meka J.K., Physical Research Laboratory, Ahmedabad, India; Pavithraa S., National Chao Tung University, Hsinchu, Taiwan; Roy A., Physical Research Laboratory, Ahmedabad, India, Indian Institute of Technology, Gandhinagar, India; Rajasekhar B.N., Bhabha Atomic Research Centre, Mumbai, India; Janardhan P., Physical Research Laboratory, Ahmedabad, India; Bhardwaj A., Physical Research Laboratory, Ahmedabad, India; Mason N.J., University of Kent, Canterbury, United Kingdom; Sivaraman B., Physical Research Laboratory, Ahmedabad, India</t>
  </si>
  <si>
    <t>Journal of Chemical Sciences</t>
  </si>
  <si>
    <t>In situ time-resolved Raman spectroscopy of nitromethane under static and dynamic compression</t>
  </si>
  <si>
    <t>Chaurasia S., School of Mathematics and Physics, Queen's University, Belfast, BT7 1NN, United Kingdom; Mohan A., High Pressure &amp; Synchrotron Radiation Physics Division, Bhabha Atomic Research Centre, Mumbai, 400085, India, Homi Bhabha National Institute, Mumbai, 400094, India; Mishra A.K., High Pressure &amp; Synchrotron Radiation Physics Division, Bhabha Atomic Research Centre, Mumbai, 400085, India, Homi Bhabha National Institute, Mumbai, 400094, India; Sijoy C.D., Homi Bhabha National Institute, Mumbai, 400094, India, Computational Analysis Division, Bhabha Atomic Research Centre, Visakhapatnam, 531011, India; Mishra V., Homi Bhabha National Institute, Mumbai, 400094, India, Computational Analysis Division, Bhabha Atomic Research Centre, Visakhapatnam, 531011, India</t>
  </si>
  <si>
    <t>Thiol-functionalized TiO2 microspheres and Fe(0) nanoparticle-loaded polymeric hydrogel for the selective recovery of Cr(iii) and Cr(vi) from the aquatic medium</t>
  </si>
  <si>
    <t>Thekke Parayil R., Homi Bhabha National Institute, Anushaktinagar, Mumbai, 400094, India; Singh S., Analytical Chemistry Division, Bhabha Atomic Research Centre, Trombay, Mumbai, 400085, India; Basu R., Homi Bhabha National Institute, Anushaktinagar, Mumbai, 400094, India, Technical Physics Division, Bhabha Atomic Research Centre, Trombay, Mumbai, 400085, India; Modak B., Homi Bhabha National Institute, Anushaktinagar, Mumbai, 400094, India, Chemistry Division, Bhabha Atomic Research Centre, Trombay, Mumbai, 400085, India; Pimple M.V., Analytical Chemistry Division, Bhabha Atomic Research Centre, Trombay, Mumbai, 400085, India; Basu H., Homi Bhabha National Institute, Anushaktinagar, Mumbai, 400094, India, Analytical Chemistry Division, Bhabha Atomic Research Centre, Trombay, Mumbai, 400085, India</t>
  </si>
  <si>
    <t>Environmental Science: Nano</t>
  </si>
  <si>
    <t>Susceptibility of Zr-2.5 (wt. %) Nb alloy to undergo nodular corrosion in water and steam environments: Effect of surface, cold work, temperature</t>
  </si>
  <si>
    <t>Samanta A., Post Irradiation Examination Division, Bhabha Atomic Research Centre, Mumbai, India, Homi Bhabha National Institute, Mumbai, India; Sawarn T.K., Post Irradiation Examination Division, Bhabha Atomic Research Centre, Mumbai, India; Banerjee S., Post Irradiation Examination Division, Bhabha Atomic Research Centre, Mumbai, India; Tyagi A.K., Homi Bhabha National Institute, Mumbai, India, Chemistry Group, Bhabha Atomic Research Centre, Mumbai, India; Bhasin V., Nuclear Fuels Group, Bhabha Atomic Research Centre, Mumbai, India</t>
  </si>
  <si>
    <t>Progress in Nuclear Energy</t>
  </si>
  <si>
    <t>Ultrafast Hole Migration at the p-n Heterojunction of One-Dimensional SnS Nanorods and Zero-Dimensional CdS Quantum Dots</t>
  </si>
  <si>
    <t>Kaur A., Institute of Nano Science and Technology, SAS Nagar, Sector 81, Punjab, Mohali, 140306, India; Goswami T., Institute of Nano Science and Technology, SAS Nagar, Sector 81, Punjab, Mohali, 140306, India; Babu K.J., Institute of Nano Science and Technology, SAS Nagar, Sector 81, Punjab, Mohali, 140306, India; Ghosh H.N., Radiation and Photochemistry Division, Bhabha Atomic Research Centre, Mumbai, 400085, India</t>
  </si>
  <si>
    <t>Detection of high-frequency quasi-periodic oscillation during the reflare of MAXI J1348-630</t>
  </si>
  <si>
    <t>Kumar R., Astrophysical Sciences Division, Bhabha Atomic Research Centre, Mumbai, 400 085, India, Homi Bhabha National Institute, Mumbai, 400 094, India; Bhatt N., Astrophysical Sciences Division, Bhabha Atomic Research Centre, Mumbai, 400 085, India; Bhattacharyya S., Astrophysical Sciences Division, Bhabha Atomic Research Centre, Mumbai, 400 085, India, Homi Bhabha National Institute, Mumbai, 400 094, India</t>
  </si>
  <si>
    <t>Monthly Notices of the Royal Astronomical Society: Letters</t>
  </si>
  <si>
    <t>Inference of grain boundary sliding and co-rotation of α/β phases during superplastic deformation of Zr-2.5%Nb at 700 °C through EBSD measurements</t>
  </si>
  <si>
    <t>Reddy G.B., Mechanical Metallurgy Division, Bhabha Atomic Research Centre, Trombay, Mumbai, 400085, India, Division of Engineering Sciences, Homi Bhabha National Institute, Anushaktinagar, Mumbai, 400094, India; Sarkar A., Mechanical Metallurgy Division, Bhabha Atomic Research Centre, Trombay, Mumbai, 400085, India, Division of Engineering Sciences, Homi Bhabha National Institute, Anushaktinagar, Mumbai, 400094, India; Sunil S., Mechanical Metallurgy Division, Bhabha Atomic Research Centre, Trombay, Mumbai, 400085, India, Division of Engineering Sciences, Homi Bhabha National Institute, Anushaktinagar, Mumbai, 400094, India; Kapoor R., Mechanical Metallurgy Division, Bhabha Atomic Research Centre, Trombay, Mumbai, 400085, India, Division of Engineering Sciences, Homi Bhabha National Institute, Anushaktinagar, Mumbai, 400094, India; Singh R.N., Mechanical Metallurgy Division, Bhabha Atomic Research Centre, Trombay, Mumbai, 400085, India, Division of Engineering Sciences, Homi Bhabha National Institute, Anushaktinagar, Mumbai, 400094, India</t>
  </si>
  <si>
    <t>Scripta Materialia</t>
  </si>
  <si>
    <t>A donor strapped perylene bisimide macrocycle and its lemniscate dimer with extended charge separation</t>
  </si>
  <si>
    <t>Veer S.D., Organic Chemistry Division, National Chemical Laboratory (CSIR-NCL), Dr Homi Bhabha Road, Pune, 411008, India, Academy of Scientific and Innovative Research (AcSIR), Ghaziabad, 201002, India; Goswami T., Institute of Nanoscience and Nanotechnology (INST), Sector 81, Punjab, Mohali, 140306, India; Ravindranathan S., Academy of Scientific and Innovative Research (AcSIR), Ghaziabad, 201002, India, Central NMR Facility, National Chemical Laboratory (CSIR-NCL), Dr Homi Bhabha Road, Pune, 411008, India; Gonnade R., Academy of Scientific and Innovative Research (AcSIR), Ghaziabad, 201002, India, Physical and Materials Chemistry Division, National Chemical Laboratory (CSIR-NCL), Dr Homi Bhabha Road, Pune, 411008, India; Kharbanda N., Institute of Nanoscience and Nanotechnology (INST), Sector 81, Punjab, Mohali, 140306, India; Ghosh H.N., Institute of Nanoscience and Nanotechnology (INST), Sector 81, Punjab, Mohali, 140306, India, Radiation and Photochemistry Division, Bhabha Atomic Research Centre, Mumbai, 400085, India; Babu S.S., Organic Chemistry Division, National Chemical Laboratory (CSIR-NCL), Dr Homi Bhabha Road, Pune, 411008, India, Academy of Scientific and Innovative Research (AcSIR), Ghaziabad, 201002, India</t>
  </si>
  <si>
    <t>Organic Chemistry Frontiers</t>
  </si>
  <si>
    <t>Lithium titanate foam for tritium breeding application</t>
  </si>
  <si>
    <t>Khan N., Homi Bhabha National Institute, Anushakti Nagar, Mumbai, 400 085, India, Powder Metallurgy Division, Materials Group, Bhabha Atomic Research Centre, Navi Mumbai, 400703, India; Sinha A., Homi Bhabha National Institute, Anushakti Nagar, Mumbai, 400 085, India, Powder Metallurgy Division, Materials Group, Bhabha Atomic Research Centre, Navi Mumbai, 400703, India; Sudarsan V., Homi Bhabha National Institute, Anushakti Nagar, Mumbai, 400 085, India, Chemistry Division, Bhabha Atomic Research Centre, Trombay, Mumbai, 400085, India</t>
  </si>
  <si>
    <t>Journal of Nuclear Materials</t>
  </si>
  <si>
    <t>Synthesis of multicolor silver nanostructures for colorimetric sensing of metal ions (Cr3+, Hg2+ and K+) in industrial water and urine samples with different spectral characteristics</t>
  </si>
  <si>
    <t>Patel M.R., Department of Chemistry, Sardar Vallabhbhai National Institute of Technology, Gujarat, Surat, 395007, India; Upadhyay M.D., Department of Chemistry, Sardar Vallabhbhai National Institute of Technology, Gujarat, Surat, 395007, India; Ghosh S., Department of Chemistry, Research Institute of Chem-Bio Diagnostic Technology, Chung-Ang University, 84 Heukseok-ro, Dongjak-gu, Seoul, 06974, South Korea; Basu H., Analytical Chemistry Division, Bhabha Atomic Research Center, Trombay, Mumbai, 400085, India; Singhal R.K., Analytical Chemistry Division, Bhabha Atomic Research Center, Trombay, Mumbai, 400085, India; Park T.J., Department of Chemistry, Research Institute of Chem-Bio Diagnostic Technology, Chung-Ang University, 84 Heukseok-ro, Dongjak-gu, Seoul, 06974, South Korea; Kailasa S.K., Department of Chemistry, Sardar Vallabhbhai National Institute of Technology, Gujarat, Surat, 395007, India</t>
  </si>
  <si>
    <t>Environmental Research</t>
  </si>
  <si>
    <t>Facile and Scalable Development of High-Performance Carbon-Free Tin-Based Anodes for Sodium-Ion Batteries</t>
  </si>
  <si>
    <t>Gandharapu P., Advanced Batteries and Ceramics Laboratory, Department of Metallurgical Engineering and Materials Science, Indian Institute of Technology (IIT) Bombay, Powai, Mumbai, 400076, India; Das A., Advanced Batteries and Ceramics Laboratory, Department of Metallurgical Engineering and Materials Science, Indian Institute of Technology (IIT) Bombay, Powai, Mumbai, 400076, India; Tripathi R., Advanced Batteries and Ceramics Laboratory, Department of Metallurgical Engineering and Materials Science, Indian Institute of Technology (IIT) Bombay, Powai, Mumbai, 400076, India, Semiconductor Thin Films and Plasma Processing Laboratory, Department of Metallurgical Engineering and Materials Science, Indian Institute of Technology (IIT) Bombay, Powai, Mumbai, 400076, India; Srihari V., High Pressure and Synchrotron Radiation Physics Division, Bhabha Atomic Research Center, Trombay, Mumbai, 400085, India; Poswal H.K., High Pressure and Synchrotron Radiation Physics Division, Bhabha Atomic Research Center, Trombay, Mumbai, 400085, India; Mukhopadhyay A., Advanced Batteries and Ceramics Laboratory, Department of Metallurgical Engineering and Materials Science, Indian Institute of Technology (IIT) Bombay, Powai, Mumbai, 400076, India</t>
  </si>
  <si>
    <t>Experimental and theoretical insights into colossal supercapacitive performance of graphene quantum dots incorporated Ni3S2/CoS2/MoS2 electrode</t>
  </si>
  <si>
    <t>Sangabathula O., Creative &amp; Advanced Research Based On Nanomaterials (CARBON) Laboratory, Department of Chemical Engineering, Indian Institute of Technology, Hyderabad, Kandi, Telangana, Sangareddy, 502284, India; Kandasamy M., Creative &amp; Advanced Research Based On Nanomaterials (CARBON) Laboratory, Department of Chemical Engineering, Indian Institute of Technology, Hyderabad, Kandi, Telangana, Sangareddy, 502284, India; Chakraborty B., High Pressure and Synchrotron Radiation Physics Division, Bhabha Atomic Research Centre, Trombay, Mumbai, 400085, India, Homi Bhabha National Institute, Mumbai, 400094, India; Sharma C.S., Creative &amp; Advanced Research Based On Nanomaterials (CARBON) Laboratory, Department of Chemical Engineering, Indian Institute of Technology, Hyderabad, Kandi, Telangana, Sangareddy, 502284, India</t>
  </si>
  <si>
    <t>2-dimensional biphenylene monolayer as anode in Li ion secondary battery with high storage capacity: Acumen from density functional theory</t>
  </si>
  <si>
    <t>Duhan N., Quantum Dynamics Lab, Department of Chemistry, Indian Institute of Technology Ropar, Rupnagar, 140001, India; Chakraborty B., High Pressure and Synchrotron Radiation Physics Division, Bhabha Atomic Research Centre, Mumbai, 400085, India, Homi Bhabha National Institute, Mumbai, 400094, India; Dhilip Kumar T.J., Quantum Dynamics Lab, Department of Chemistry, Indian Institute of Technology Ropar, Rupnagar, 140001, India</t>
  </si>
  <si>
    <t>Experimental and Theoretical Studies of the Gas-Phase Kinetics of Epichlorohydrin with Tropospheric Oxidants</t>
  </si>
  <si>
    <t>Sharma A., Radiation &amp; Photochemistry Division, Bhabha Atomic Research Centre, Mumbai, 400085, India; Virmani A., Radiation &amp; Photochemistry Division, Bhabha Atomic Research Centre, Mumbai, 400085, India; Walavalkar M.P., Radiation &amp; Photochemistry Division, Bhabha Atomic Research Centre, Mumbai, 400085, India; Sengupta S., Radiation &amp; Photochemistry Division, Bhabha Atomic Research Centre, Mumbai, 400085, India, Homi Bhabha National Institute, Mumbai, 400094, India; Saha A., Radiation &amp; Photochemistry Division, Bhabha Atomic Research Centre, Mumbai, 400085, India, Homi Bhabha National Institute, Mumbai, 400094, India; Kumar A., Radiation &amp; Photochemistry Division, Bhabha Atomic Research Centre, Mumbai, 400085, India, Homi Bhabha National Institute, Mumbai, 400094, India</t>
  </si>
  <si>
    <t>ACS Earth and Space Chemistry</t>
  </si>
  <si>
    <t>Physiochemical insight into the solution behavior of cationic gemini surfactant in water and ethanol–water systems</t>
  </si>
  <si>
    <t>Kumar V., Department of Chemistry, Sardar Vallabhbhai National Institute of Technology (SVNIT), Surat, India; Patel P., Department of Chemical Engineering, Indian Institute of Technology (IIT), Gandhinagar, India; Ray D., Solid State Physics Division, Bhabha Atomic Research Centre (BARC), Mumbai, India; Thareja P., Department of Chemical Engineering, Indian Institute of Technology (IIT), Gandhinagar, India; Kuperkar K., Department of Chemistry, Sardar Vallabhbhai National Institute of Technology (SVNIT), Surat, India; Aswal V.K., Solid State Physics Division, Bhabha Atomic Research Centre (BARC), Mumbai, India; Bahadur P., Department of Chemistry, Veer Narmad South Gujarat University (VNSGU), Surat, India</t>
  </si>
  <si>
    <t>Development and validation of diffusion based CFD model for modelling of hydrogen and carbon monoxide recombination in passive autocatalytic recombiner</t>
  </si>
  <si>
    <t>Gera B., Reactor Safety Division, Bhabha Atomic Research Centre, Trombay, Mumbai, India; Verma V., Reactor Safety Division, Bhabha Atomic Research Centre, Trombay, Mumbai, India; Chattopadhyay J., Reactor Safety Division, Bhabha Atomic Research Centre, Trombay, Mumbai, India</t>
  </si>
  <si>
    <t>Intergranular Corrosion Susceptibility of Alloy 800 Weldments</t>
  </si>
  <si>
    <t>Abraham G.J., Materials Processing and Corrosion Engineering Division, BARC, Mumbai, 400085, India; Kain V., Materials Processing and Corrosion Engineering Division, BARC, Mumbai, 400085, India</t>
  </si>
  <si>
    <t>Journal of Materials Engineering and Performance</t>
  </si>
  <si>
    <t>Structural characterization of transcription-coupled repair protein UVSSA and its interaction with TFIIH protein</t>
  </si>
  <si>
    <t>Mistry H., Radiation Biology &amp; Health Sciences Division, Bhabha Atomic Research Centre, Mumbai, India, Homi Bhabha National Institute, Anushaktinagar, Mumbai, India; Kumari S., Radiation Biology &amp; Health Sciences Division, Bhabha Atomic Research Centre, Mumbai, India, Homi Bhabha National Institute, Anushaktinagar, Mumbai, India; Aswal V.K., Solid State Physics Division, Bhabha Atomic Research Centre, Mumbai, India, Homi Bhabha National Institute, Anushaktinagar, Mumbai, India; Gupta G.D., Radiation Biology &amp; Health Sciences Division, Bhabha Atomic Research Centre, Mumbai, India, Homi Bhabha National Institute, Anushaktinagar, Mumbai, India</t>
  </si>
  <si>
    <t>Mixed Aggregates of Surface-Active Ionic Liquids and 14-2-14 Gemini Surfactants in an Aqueous Medium as Fluid Scaffolds for Enzymology of Cytochrome-c</t>
  </si>
  <si>
    <t>Singh M., Department of Chemistry, UGC-Centre for Advance Studies − II, Guru Nanak Dev University, Amritsar, 143005, India; Kumar S., Solid State Physics Division, Bhabha Atomic Research Centre, Mumbai, 400085, India; Aswal V.K., Solid State Physics Division, Bhabha Atomic Research Centre, Mumbai, 400085, India; Kang T.S., Department of Chemistry, UGC-Centre for Advance Studies − II, Guru Nanak Dev University, Amritsar, 143005, India</t>
  </si>
  <si>
    <t>Silver zeolite in ultrasonically welded packed beds for enhanced elemental mercury capture from contaminated air stream: Adsorption and kinetics study</t>
  </si>
  <si>
    <t>Shukla P., Homi Bhabha National Institute, Anushakti Nagar, Mumbai, 400094, India, Alkali Materials &amp; Metal Division, Bhabha Atomic Research Centre, Trombay, Mumbai, 400 085, India; Manivannan S., Alkali Materials &amp; Metal Division, Bhabha Atomic Research Centre, Trombay, Mumbai, 400 085, India; Mandal D., Homi Bhabha National Institute, Anushakti Nagar, Mumbai, 400094, India, Alkali Materials &amp; Metal Division, Bhabha Atomic Research Centre, Trombay, Mumbai, 400 085, India</t>
  </si>
  <si>
    <t>Microporous and Mesoporous Materials</t>
  </si>
  <si>
    <t>Exploring the hygroscopicity and chemical composition evolution in organic-inorganic aerosols: A study on internally mixed malonic acid-metal (Na+, Ca2+, Mg2+) nitrates</t>
  </si>
  <si>
    <t>Saha S., Radiation and Photochemistry Division, Bhabha Atomic Research Centre, Mumbai-400 085, Homi Bhabha National Institute, Mumbai, 400 095, India; Mathi P., Radiation and Photochemistry Division, Bhabha Atomic Research Centre, Mumbai-400 085, Homi Bhabha National Institute, Mumbai, 400 095, India</t>
  </si>
  <si>
    <t>Chemosphere</t>
  </si>
  <si>
    <t>A machine learning approach for correcting glow curve anomalies in CaSO4:Dy-based TLD dosimeters used in personnel monitoring</t>
  </si>
  <si>
    <t>Pathan M.S., Radiological Physics &amp; Advisory Division, Health, Safety &amp; Environment Group, Bhabha Atomic Research Centre, Mumbai, India, Homi Bhabha National Institute, Mumbai, India; Pradhan S.M., Radiological Physics &amp; Advisory Division, Health, Safety &amp; Environment Group, Bhabha Atomic Research Centre, Mumbai, India, Homi Bhabha National Institute, Mumbai, India; Selvam T.P., Radiological Physics &amp; Advisory Division, Health, Safety &amp; Environment Group, Bhabha Atomic Research Centre, Mumbai, India, Homi Bhabha National Institute, Mumbai, India; Sapra B.K., Radiological Physics &amp; Advisory Division, Health, Safety &amp; Environment Group, Bhabha Atomic Research Centre, Mumbai, India, Homi Bhabha National Institute, Mumbai, India</t>
  </si>
  <si>
    <t>Journal of Radiological Protection</t>
  </si>
  <si>
    <t>Utilizing Energy Transfer in Mn2+/Ho3+/Yb3+ Tri-doped ZnAl2O4 Nanophosphors for Tunable Luminescence and Highly Sensitive Visual Cryogenic Thermometry</t>
  </si>
  <si>
    <t>Balhara A., Homi Bhabha National Institute, Mumbai, 400094, India, Radiochemistry Division, Bhabha Atomic Research Centre, Mumbai, 400085, India; Gupta S.K., Homi Bhabha National Institute, Mumbai, 400094, India, Radiochemistry Division, Bhabha Atomic Research Centre, Mumbai, 400085, India; Debnath A.K., Homi Bhabha National Institute, Mumbai, 400094, India, Technical Physics Division, Bhabha Atomic Research Centre, Mumbai, 400085, India; Sudarshan K., Homi Bhabha National Institute, Mumbai, 400094, India, Radiochemistry Division, Bhabha Atomic Research Centre, Mumbai, 400085, India</t>
  </si>
  <si>
    <t>DICOM CT-based Monte Carlo dose calculations for prostate permanent implant using 125I seed sources</t>
  </si>
  <si>
    <t>Mishra S., Radiological Physics and Advisory Division, Health, Safety &amp; Environment Group, Bhabha Atomic Research Centre, Maharashtra, Mumbai, India; Deshpande S., Department of Radiation Oncology, P. D. Hinduja National Hospital and MRC, Maharashtra, Mumbai, India; S. Pathan M., Radiological Physics and Advisory Division, Health, Safety &amp; Environment Group, Bhabha Atomic Research Centre, Maharashtra, Mumbai, India; Selvam T.P., Radiological Physics and Advisory Division, Health, Safety &amp; Environment Group, Bhabha Atomic Research Centre, Maharashtra, Mumbai, India, Homi Bhabha National Institute, Anushaktinagar, Maharashtra, Mumbai, India</t>
  </si>
  <si>
    <t>Sustainable approach for the synthesis of chiral β-aminoketones using an encapsulated chiral Zn(ii)-salen complex</t>
  </si>
  <si>
    <t>Lakhani P., Applied Chemistry Department, Faculty of Technology and Engineering, The Maharaja Sayajirao University of Baroda, Vadodara, 390001, India; Kane S., Synchrotrons Utilisation Section, Raja Ramanna Centre for Advanced Technology, Indore, 452013, India; Srivastava H., Synchrotrons Utilisation Section, Raja Ramanna Centre for Advanced Technology, Indore, 452013, India; Goutam U.K., Technical Physics Division, Bhabha Atomic Research Centre, Mumbai, 400085, India; Modi C.K., Applied Chemistry Department, Faculty of Technology and Engineering, The Maharaja Sayajirao University of Baroda, Vadodara, 390001, India</t>
  </si>
  <si>
    <t>RSC Sustainability</t>
  </si>
  <si>
    <t>Effect of morphological properties on the particle size distribution measurements and modelling of porous and nonspherical aerosol behaviour</t>
  </si>
  <si>
    <t>Pujala U., Radiological and Environmental Safety Division, Radiological and Environmental Safety Group (RESG), Indira Gandhi Centre for Atomic Research (IGCAR), Kalpakkam, 603102, India, HBNI, Training School Complex, Anushaktinagar, Mumbai, 400094, India; Subramanian V., Radiological and Environmental Safety Division, Radiological and Environmental Safety Group (RESG), Indira Gandhi Centre for Atomic Research (IGCAR), Kalpakkam, 603102, India, HBNI, Training School Complex, Anushaktinagar, Mumbai, 400094, India; Anand S., HBNI, Training School Complex, Anushaktinagar, Mumbai, 400094, India, Health Physics Division, Bhabha Atomic Research Centre (BARC), Mumbai, 400085, India; Venkatraman B., Radiological and Environmental Safety Division, Radiological and Environmental Safety Group (RESG), Indira Gandhi Centre for Atomic Research (IGCAR), Kalpakkam, 603102, India, HBNI, Training School Complex, Anushaktinagar, Mumbai, 400094, India</t>
  </si>
  <si>
    <t>Alpha-induced production and robust radiochemical separation of 43Sc as an emerging radiometal for formulation of PET radiopharmaceuticals</t>
  </si>
  <si>
    <t>Chakravarty R., Radiopharmaceuticals Division, Bhabha Atomic Research Centre, Trombay, Mumbai, 400085, India, Homi Bhabha National Institute, Anushaktinagar, Mumbai, 400094, India; Banerjee D., Homi Bhabha National Institute, Anushaktinagar, Mumbai, 400094, India, Radiochemistry Division (BARC), Variable Energy Cyclotron Centre, 1/AF, Bidhan Nagar, Kolkata, 700064, India; Chakraborty S., Radiopharmaceuticals Division, Bhabha Atomic Research Centre, Trombay, Mumbai, 400085, India, Homi Bhabha National Institute, Anushaktinagar, Mumbai, 400094, India</t>
  </si>
  <si>
    <t>Ample Lewis Acidic Sites in Mg2B2O5 Facilitate N2 Electroreduction through Bonding-Antibonding Interactions</t>
  </si>
  <si>
    <t>Biswas A., Institute of Nano Science and Technology, Mohali, Sector-81, Punjab, Mohali, 140306, India; Ghosh B., Institute of Nano Science and Technology, Mohali, Sector-81, Punjab, Mohali, 140306, India; Sudarshan K., Radiochemistry Division, Bhabha Atomic Research Centre, Mumbai, 400085, India, Homi Bhabha National Institute, Mumbai, 400094, India; Gupta S.K., Radiochemistry Division, Bhabha Atomic Research Centre, Mumbai, 400085, India, Homi Bhabha National Institute, Mumbai, 400094, India; Dey R.S., Institute of Nano Science and Technology, Mohali, Sector-81, Punjab, Mohali, 140306, India</t>
  </si>
  <si>
    <t>Gas barrier properties of polyurethane nanocomposites</t>
  </si>
  <si>
    <t>Pandey S., Department of Mechanical Engineering, Indian Institute of Technology Kanpur, Kanpur, India; Maiti P., School of Material Science and Technology, Indian Institute of Technology Varanasi (Banaras Hindu University), Varanasi, India; Jana K.K., School of Material Science and Technology, Indian Institute of Technology Varanasi (Banaras Hindu University), Varanasi, India; Rana D., Industrial Membrane Research Institute, Department of Chemical and Biological Engineering, University of Ottawa, Ottawa, ON, Canada; Aswal V.K., Solid State Physics Division, Bhabha Atomic Research Centre, Mumbai, India</t>
  </si>
  <si>
    <t>Band-Gap Energy and Electronic d-d Transitions of NiWO4 Studied under High-Pressure Conditions</t>
  </si>
  <si>
    <t>Errandonea D., Departamento de Física Aplicada-ICMUV, MALTA Consolider Team, Universidad de Valencia, Edificio de Investigación, Carrer del Dr. Moliner 50, Burjassot, Valencia, 46100, Spain; Rodriguez F., DCITIMAC, MALTA Consolider Team, Facultad de Ciencias, Universidad de Cantabria, Santander, 39005, Spain; Vilaplana R., Centro de Tecnologías Físicas, Universitat Politècnica de València, Valencia, 46022, Spain; Vie D., Institut de Ciència dels Materials de la Universitat de València, Apartado de Correos 2085, València, E-46071, Spain; Garg S., High-Pressure and Synchrotron Radiation Physics Division, Bhabha Atomic Research Centre, Mumbai, Trombay, 400085, India; Nayak B., High-Pressure and Synchrotron Radiation Physics Division, Bhabha Atomic Research Centre, Mumbai, Trombay, 400085, India; Garg N., High-Pressure and Synchrotron Radiation Physics Division, Bhabha Atomic Research Centre, Mumbai, Trombay, 400085, India, Homi Bhabha National Institute, Anushaktinagar, Mumbai, 400094, India; Singh J., Department of Physics, Indian Institute of Technology Hyderabad, Kandi, Telangana, Sangareddy, 502284, India; Kanchana V., Department of Physics, Indian Institute of Technology Hyderabad, Kandi, Telangana, Sangareddy, 502284, India; Vaitheeswaran G., School of Physics, University of Hyderabad, Prof. C. R. Rao Road, Gachibowli, Telangana, Hyderabad, 500 046, India</t>
  </si>
  <si>
    <t>DGA-functionalized super-magnetic acid-stable sorbent for treatment of acidic rich nuclear effluent</t>
  </si>
  <si>
    <t>Khan P.N., Process Development Division, Maharashtra, Mumbai, India, Homi Bhabha National Institute, Maharashtra, Mumbai, India; Pahan S., Process Development Division, Maharashtra, Mumbai, India, Homi Bhabha National Institute, Maharashtra, Mumbai, India; Sengupta A., Radiochemistry Division, Maharashtra, Mumbai, India, Homi Bhabha National Institute, Maharashtra, Mumbai, India; Tessy V., Process Development Division, Maharashtra, Mumbai, India, Homi Bhabha National Institute, Maharashtra, Mumbai, India</t>
  </si>
  <si>
    <t>Cesium ion removal from low-level radioactive wastewater utilizing synthesized cobalt hexacyanoferrate-sand composite</t>
  </si>
  <si>
    <t>Singh K.K., Radiation &amp; Photochemistry Division, Mumbai, India, Homi Bhabha National Institute, Mumbai, 400094, India; Rawat M., Department of Chemistry, School of Physical Sciences, Doon University, Dehradun, 248001, India; Rawat J., Department of Chemistry, School of Physical Sciences, Doon University, Dehradun, 248001, India; Pathak S.K., Fuel Reprocessing Division, Bhabha Atomic Research Centre, Mumbai, 400085, India; Panja S., Fuel Reprocessing Division, Bhabha Atomic Research Centre, Mumbai, 400085, India; Dimri P., Department of Chemistry, School of Physical Sciences, Doon University, Dehradun, 248001, India; Riyal I., Department of Chemistry, School of Physical Sciences, Doon University, Dehradun, 248001, India; Sharma H., Department of Physics, School of Physical Sciences, Doon University, Dehradun, 248001, India; Dwivedi C., Department of Chemistry, School of Physical Sciences, Doon University, Dehradun, 248001, India</t>
  </si>
  <si>
    <t>Radiochimica Acta</t>
  </si>
  <si>
    <t>Site-specific characterisation of hydrogeological parameters for low-level solid radioactive waste disposal facility at Tarapur, India</t>
  </si>
  <si>
    <t>Goel S., Health Physics Division, Bhabha Atomic Research Centre, Mumbai, 400 085, India, Homi Bhabha National Institute, Bhabha Atomic Research Centre, Mumbai, 400 085, India; Chopra M., Radiation Safety Systems Division, Bhabha Atomic Research Centre, Mumbai, 400 085, India; Patra A.C., Health Physics Division, Bhabha Atomic Research Centre, Mumbai, 400 085, India; Sunny F., Radiation Safety Systems Division, Bhabha Atomic Research Centre, Mumbai, 400 085, India, Homi Bhabha National Institute, Bhabha Atomic Research Centre, Mumbai, 400 085, India; Ganesh G., Health Physics Division, Bhabha Atomic Research Centre, Mumbai, 400 085, India; Oza R.B., Radiation Safety Systems Division, Bhabha Atomic Research Centre, Mumbai, 400 085, India, Homi Bhabha National Institute, Bhabha Atomic Research Centre, Mumbai, 400 085, India; Kulkarni M.S., Health Physics Division, Bhabha Atomic Research Centre, Mumbai, 400 085, India, Homi Bhabha National Institute, Bhabha Atomic Research Centre, Mumbai, 400 085, India</t>
  </si>
  <si>
    <t>On the role of shape and distribution of secondary voids in the mechanism of coalescence</t>
  </si>
  <si>
    <t>Dwivedi A.K., Homi Bhabha National Institute, Mumbai, 400094, India; Khan I.A., Homi Bhabha National Institute, Mumbai, 400094, India, Reactor Safety Division, Bhabha Atomic Research Centre, Mumbai, 400085, India; Chattopadhyay J., Homi Bhabha National Institute, Mumbai, 400094, India, Reactor Safety Division, Bhabha Atomic Research Centre, Mumbai, 400085, India</t>
  </si>
  <si>
    <t>Engineering Fracture Mechanics</t>
  </si>
  <si>
    <t>Search for a heavy composite Majorana neutrino in events with dilepton signatures from proton-proton collisions at s=13 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</si>
  <si>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Kou H.,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Mishra S.,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Charles University, Prague, Czech Republic; Kveton A., Charles University, Prague, Czech Republic; Ayala E., Escuela Politecnica Nacional, Quito, Ecuador; Carrera Jarrin E., Universidad San Francisco de Quito, Quito, Ecuador; Abdalla H., Academy of Scientific Research and Technology of the Arab Republic of Egypt, Egyptian Network of High Energy Physics, Cairo, Egypt; Assran Y., Academy of Scientific Research and Technology of the Arab Republic of Egypt, Egyptian Network of High Energy Physics, Cairo, Egypt; Abdullah Al-Mashad M., Center for High Energy Physics (CHEP-FU), Fayoum University, El-Fayoum, Egypt; Mahmoud M.A.,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Khvedelidze A.,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 Campbell A., Deutsches Elektronen-Synchrotron, Hamburg, Germany; Cardini A., Deutsches Elektronen-Synchrotron, Hamburg, Germany; Cheng C., Deutsches Elektronen-Synchrotron, Hamburg, Germany</t>
  </si>
  <si>
    <t>Fate of 1,3-dioxolane in the troposphere: kinetics, mechanism with theoretical support, and atmospheric implications</t>
  </si>
  <si>
    <t>Virmani A., Radiation &amp; Photochemistry Division, Bhabha Atomic Research Centre, Trombay, Mumbai, 400085, India; Walavalkar M.P., Radiation &amp; Photochemistry Division, Bhabha Atomic Research Centre, Trombay, Mumbai, 400085, India; Sharma A., Radiation &amp; Photochemistry Division, Bhabha Atomic Research Centre, Trombay, Mumbai, 400085, India; Saha A., Radiation &amp; Photochemistry Division, Bhabha Atomic Research Centre, Trombay, Mumbai, 400085, India, Homi Bhabha National Institute, Anushaktinagar, Mumbai, 400094, India; Sengupta S., Radiation &amp; Photochemistry Division, Bhabha Atomic Research Centre, Trombay, Mumbai, 400085, India, Homi Bhabha National Institute, Anushaktinagar, Mumbai, 400094, India; Kumar A., Radiation &amp; Photochemistry Division, Bhabha Atomic Research Centre, Trombay, Mumbai, 400085, India, Homi Bhabha National Institute, Anushaktinagar, Mumbai, 400094, India</t>
  </si>
  <si>
    <t>Journal of Atmospheric Chemistry</t>
  </si>
  <si>
    <t>Harnessing salt stress to drive the efficient and inexpensive bioproduction of a valuable thermotolerant biocatalyst (Mn-catalase) from cyanobacterial biomass</t>
  </si>
  <si>
    <t>Chakravarty D., Molecular Biology Division, Bhabha Atomic Research Centre, Trombay, Mumbai, 400085, India; Tewari H., Molecular Biology Division, Bhabha Atomic Research Centre, Trombay, Mumbai, 400085, India, Homi Bhabha National Institute, Anushaktinagar, Mumbai, 400094, India; Ballal A., Molecular Biology Division, Bhabha Atomic Research Centre, Trombay, Mumbai, 400085, India, Homi Bhabha National Institute, Anushaktinagar, Mumbai, 400094, India</t>
  </si>
  <si>
    <t>Bioresource Technology Reports</t>
  </si>
  <si>
    <t>Facile in-situ grown spinel MnCo2O4/MWCNT and MnCo2O4/Ti3C2 MXene composites for high-performance asymmetric supercapacitor with theoretical insight</t>
  </si>
  <si>
    <t>Pathak M., Centre for Nano and Material Sciences, Jain (Deemed-to-be University), Jain Global Campus, Kanakapura Road, Karnataka,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400094, India; Rout C.S., Centre for Nano and Material Sciences, Jain (Deemed-to-be University), Jain Global Campus, Kanakapura Road, Karnataka, Bangalore, 562112, India</t>
  </si>
  <si>
    <t>Stress relaxation and thermal management in highly filled flexible styrene butadiene styrene copolymer-tungsten composites for high-energy radiation attenuation</t>
  </si>
  <si>
    <t>Suman S.K., Health Physics Division, Bhabha Atomic Research Centre, Mumbai, India; Sharma R., Radiological Physics and Advisory Division, Bhabha Atomic Research Centre, Mumbai, India; Kaul B.N., Homi Bhabha National Institute, Mumbai, India; Mondal R.K., Homi Bhabha National Institute, Mumbai, India, Radiation Technology Development Division, Bhabha Atomic Research Centre, Mumbai, India; Dubey K.A., Homi Bhabha National Institute, Mumbai, India, Radiation Technology Development Division, Bhabha Atomic Research Centre, Mumbai, India; Sharma S.D., Radiological Physics and Advisory Division, Bhabha Atomic Research Centre, Mumbai, India, Homi Bhabha National Institute, Mumbai, India; Bhardwaj Y.K., Homi Bhabha National Institute, Mumbai, India, Radiation Technology Development Division, Bhabha Atomic Research Centre, Mumbai, India; Kulkarni M.S., Health Physics Division, Bhabha Atomic Research Centre, Mumbai, India, Homi Bhabha National Institute, Mumbai, India</t>
  </si>
  <si>
    <t>Chemical Sciences; Medical and Health Sciences; Physical Sciences</t>
  </si>
  <si>
    <t>Polymer Composites</t>
  </si>
  <si>
    <t>Influence of substrate-induced strain on exchange bias effect in YSMO/LSMO heterostructures</t>
  </si>
  <si>
    <t>Waman P.T., Technical Physics Division, Bhabha Atomic Research Centre, Mumbai, Trombay, 400 085, India; Bhatt H., Solid State Physics Division, Bhabha Atomic Research Centre, Mumbai, Trombay, 400 085, India, Homi Bhabha National Institute, Mumbai, 400 094, India; Rao R., Solid State Physics Division, Bhabha Atomic Research Centre, Mumbai, Trombay, 400 085, India, Homi Bhabha National Institute, Mumbai, 400 094, India; Tyagi M., Technical Physics Division, Bhabha Atomic Research Centre, Mumbai, Trombay, 400 085, India, Homi Bhabha National Institute, Mumbai, 400 094, India; Girija K.G., Chemistry Division, Bhabha Atomic Research Centre, Mumbai, Trombay, 400 085, India; Kumar S., Material Science Division, Bhabha Atomic Research Centre, Mumbai, Trombay, 400 085, India; Gonal M.R., Glass and Advanced Ceramics Division, Bhabha Atomic Research Centre, Mumbai, Trombay, 400 085, India; Padma N., Technical Physics Division, Bhabha Atomic Research Centre, Mumbai, Trombay, 400 085, India, Homi Bhabha National Institute, Mumbai, 400 094, India</t>
  </si>
  <si>
    <t>Bulletin of Materials Science</t>
  </si>
  <si>
    <t>Enhancement of Multiferroic and Optical Properties in BiFeO3 Due to Different Exchange Interactions Between Transition and Rare Earth Ions</t>
  </si>
  <si>
    <t>Kumari S., Department of Physics, Indian Institute of Technology (Banaras Hindu University), UP, Varanasi, 221005, India; Anand K., Department of Physics, Indian Institute of Technology (Banaras Hindu University), UP, Varanasi, 221005, India; Alam M., Department of Physics, Indian Institute of Technology (Banaras Hindu University), UP, Varanasi, 221005, India; Ghosh L., Department of Physics, Indian Institute of Technology (Banaras Hindu University), UP, Varanasi, 221005, India; Dixit S., Department of Physics, Indian Institute of Technology (Banaras Hindu University), UP, Varanasi, 221005, India; Singh R., Solid State Physics Division, Bhabha Atomic Research Center, Trombay, Mumbai, 400085, India; Jain A.K., Solid State Physics Division, Bhabha Atomic Research Center, Trombay, Mumbai, 400085, India; Yusuf S.M., Solid State Physics Division, Bhabha Atomic Research Center, Trombay, Mumbai, 400085, India; Gautam C., Department of Physics, Banaras Hindu University, UP, Varanasi, 221005, India; Ghosh A.K., Department of Physics, Banaras Hindu University, UP, Varanasi, 221005, India; Mohan A., Department of Physics, Indian Institute of Technology (Banaras Hindu University), UP, Varanasi, 221005, India; Chatterjee S., Department of Physics, Indian Institute of Technology (Banaras Hindu University), UP, Varanasi, 221005, India</t>
  </si>
  <si>
    <t>Physica Status Solidi (B) Basic Research</t>
  </si>
  <si>
    <t>Multiple Carbon Morphologies Derived from Polyion Complex-Based Double Hydrophilic Block Copolymers as Templates and Phenol as a Carbon Precursor</t>
  </si>
  <si>
    <t>Sivanantham M., Research and Development Cell, Department of Physics, PRIST Deemed to be University, Vallam, Tamil Nadu, Thanjavur, 613, India, Department of Physics, P.R. Engineering College, Tamil Nadu, Thanjavur, 613 403, India; Senthamaraikannan R., AMBER Centre, School of Chemistry, CRANN Institute, Trinity College Dublin, Dublin, D02 PN40, Ireland; Dirisala A., Innovation Center of NanoMedicine, Kawasaki Institute of Industrial Promotion, 3-25-14 Tonomachi, Kawasaki, 210-0821, Japan; Ghosh C., Physical Metallurgy Division, Metallurgy and Materials Group, Indira Gandhi Centre for Atomic Research, HBNI, Tamil Nadu, Kalpakkam, 603102, India; Ray D., Solid State Physics Division, Bhabha Atomic Research Centre, Maharashtra, Mumbai, 400085, India, Biomacromolecular Systems and Processes, Institute of Biological Information Processing, Forschungszentrum Jülich, Jülich, 52428, Germany; Tewari C., Institute of Advanced Composite Materials, Korea Institute of Science and Technology (KIST), 92 Chudong-ro, Wanju-gun, 55324, South Korea; Padamati R., AMBER Centre, School of Chemistry, CRANN Institute, Trinity College Dublin, Dublin, D02 PN40, Ireland; Choudhury S., Rubber Technology Centre, Indian Institute of Technology Kharagpur, West Bengal, Kharagpur, 721302, India; Jung Y.C., Institute of Advanced Composite Materials, Korea Institute of Science and Technology (KIST), 92 Chudong-ro, Wanju-gun, 55324, South Korea</t>
  </si>
  <si>
    <t>Novel thorium borides and their hardness and superconductivity under pressure: Ab initio calculations</t>
  </si>
  <si>
    <t>Sahoo B.D., Applied Physics Division, Bhabha Atomic Research Centre, Mumbai, India; Joshi K.D., Applied Physics Division, Bhabha Atomic Research Centre, Mumbai, India, Homi Bhabha National Institute, Anushaktinagar, Mumbai, India</t>
  </si>
  <si>
    <t>Superior hydrogen storage capacity of Vanadium decorated biphenylene (Bi+V): A DFT study</t>
  </si>
  <si>
    <t>Mane P., Seismology Division, Bhabha Atomic Research Centre, Mumbai, Trombay, 400085, India; Kaur S.P., Department of Chemistry, Indian Institute of Technology Ropar, Rupnagar, 140001, India; Singh M., Department of Physics, Indian Institute of Technology Bombay, Mumbai, 400076, India; Kundu A., Seismology Division, Bhabha Atomic Research Centre, Mumbai, Trombay, 400085, India; Chakraborty B., High Pressure and Synchrotron Radiation Physics Division, Bhabha Atomic Research Centre, Mumbai, Trombay, 400085, India, Homi Bhabha National Institute, Mumbai, 400085, India</t>
  </si>
  <si>
    <t>Surface grafted scintillation sensors for selective detection of low level plutonium alpha activity</t>
  </si>
  <si>
    <t>Mhatre A., Radiochemistry Division, Bhabha Atomic Research Centre, Trombay, Mumbai, 400094, India; Agarwal C., Radiochemistry Division, Bhabha Atomic Research Centre, Trombay, Mumbai, 400094, India, Chemical Sciences, Homi Bhabha National Institute, Mumbai, 400094, India; Parayil R.T., Radiochemistry Division, Bhabha Atomic Research Centre, Trombay, Mumbai, 400094, India, Chemical Sciences, Homi Bhabha National Institute, Mumbai, 400094, India; Tripathi R., Radiochemistry Division, Bhabha Atomic Research Centre, Trombay, Mumbai, 400094, India, Chemical Sciences, Homi Bhabha National Institute, Mumbai, 400094, India</t>
  </si>
  <si>
    <t>Dosimetric characterization of LiCaAlF6:Eu,Y for its application in mix thermal n-γ fields</t>
  </si>
  <si>
    <t>Singh A.K., Radiological Physics and Advisory Division, India; Dhabekar B., Radiological Physics and Advisory Division, India, Homi Bhabha National Institute, Mumbai, India; Sen M., Homi Bhabha National Institute, Mumbai, India, Radiation Safety Systems Division, Bhabha Atomic Research Centre, India; Rawat N.S., Radiological Physics and Advisory Division, India; Mishra D.R., Radiological Physics and Advisory Division, India, Homi Bhabha National Institute, Mumbai, India; Sapra B.K., Radiological Physics and Advisory Division, India, Homi Bhabha National Institute, Mumbai, India</t>
  </si>
  <si>
    <t>Relation of ηpl and γpl with separation parameter (S) and their usefulness for fracture toughness evaluation</t>
  </si>
  <si>
    <t>Bind A.K., Mechanical Metallurgy Division, Bhabha Atomic Research Centre, Trombay, Mumbai, 400085, India, Homi Bhabha National Institute, Anushaktinagar, Mumbai, 400094, India; Singh R.N., Mechanical Metallurgy Division, Bhabha Atomic Research Centre, Trombay, Mumbai, 400085, India, Homi Bhabha National Institute, Anushaktinagar, Mumbai, 400094, India</t>
  </si>
  <si>
    <t>14CO2 ACTIVITY IN AIR SAMPLES AND DILUTION FACTOR EVALUATION OF KAKRAPAR GUJARAT SITE, INDIA</t>
  </si>
  <si>
    <t>Chandrakar A., Environmental Survey Laboratory (ESS, EMAD, BARC), Kakrapar Gujarat Site, P.O. Anumala, Surat District, 394651, India; Patra A.K., Environmental Survey Laboratory (ESS, EMAD, BARC), Kakrapar Gujarat Site, P.O. Anumala, Surat District, 394651, India; Joshi C.P., Environmental Survey Laboratory (ESS, EMAD, BARC), Kakrapar Gujarat Site, P.O. Anumala, Surat District, 394651, India; Jain A., Environmental Survey Laboratory (ESS, EMAD, BARC), Kakrapar Gujarat Site, P.O. Anumala, Surat District, 394651, India; Nankar D.P., Environmental Survey Laboratory (ESS, EMAD, BARC), Kakrapar Gujarat Site, P.O. Anumala, Surat District, 394651, India; Badhai D., Health Physics Unit, KAPS-1&amp;2, Kakrapar Gujarat Site, P.O. Anumala, Surat District, 394651, India; Karthik S., Health Physics Unit, KAPS-1&amp;2, Kakrapar Gujarat Site, P.O. Anumala, Surat District, 394651, India; Saradhi I.V., Environmental Monitoring and Assessment Division (EMAD), Barc, Mumbai, 400 085, India; Kumar A.V., Environmental Monitoring and Assessment Division (EMAD), Barc, Mumbai, 400 085, India</t>
  </si>
  <si>
    <t>Radiocarbon</t>
  </si>
  <si>
    <t>Electrochemical performance of K+ -intercalated MnO2 nano-cauliflowers and their Na-ion-based pseudocapacitors</t>
  </si>
  <si>
    <t>Chowdhury A., Department of Physics, Indian Institute of Technology Kharagpur, West Bengal, Kharagpur, 721302, India; Shukla R., Chemistry Division, Bhabha Atomic Research Centre, Mumbai, 400085, India; Bhattacharyya K., Chemistry Division, Bhabha Atomic Research Centre, Mumbai, 400085, India, Homi Bhabha National Institute, Anushaktinagar, Mumbai, 400094, India; Tyagi A.K., Chemistry Division, Bhabha Atomic Research Centre, Mumbai, 400085, India, Homi Bhabha National Institute, Anushaktinagar, Mumbai, 400094, India; Chandra A., Department of Physics, Indian Institute of Technology Kharagpur, West Bengal, Kharagpur, 721302, India; Grover V., Chemistry Division, Bhabha Atomic Research Centre, Mumbai, 400085, India, Homi Bhabha National Institute, Anushaktinagar, Mumbai, 400094, India</t>
  </si>
  <si>
    <t>Phase Engineering of Molybdenum Dichalcogenide to Anion-Tunable Polyphasic Quaternary Chalcogenide (2H/1T/1T′) MoSxSeyTez (x + y + z = 2) Amplifies the Growth of H2 Electrolytically</t>
  </si>
  <si>
    <t>Sarkar A., Department of Chemistry, Jadavpur University, Kolkata, 700032, India; Sanyal G., Mechanical Metallurgy Division, Bhabha Atomic Research Centre, Trombay, Mumbai, 400085, India; Chakraborty B., High Pressure &amp; Synchroton Radiation Physics Division, Bhabha Atomic Research Centre, Trombay, Mumbai, 400085, India, Homi Bhabha National Institute, Mumbai, 400094, India; Show B., Department of Chemistry, Jadavpur University, Kolkata, 700032, India</t>
  </si>
  <si>
    <t>ACS Applied Energy Materials</t>
  </si>
  <si>
    <t>Absence of magnetostriction and transition from rapid positive thermal expansion to negative thermal expansion at high temperatures in Sm0.5Y0.5Fe0.58Mn0.42O3 – A synchrotron X-ray diffraction study</t>
  </si>
  <si>
    <t>Raut S., Department of Physics and Astronomy, NIT Rourkela, Sundargarh-769008, Odisha, Rourkela, India; Mohanty H.S., Department of Physics, GIET University, Odisha, Gunupur, 765022, India; Sharma R.K., Technical Physics Division, Bhabha Atomic Research Centre, Maharashtra, Mumbai, 400085, India; Kar B., Department of Physics and Astronomy, NIT Rourkela, Sundargarh-769008, Odisha, Rourkela, India; Srihari V., High Pressure and Synchrotron Radiation Physics Division, Bhabha Atomic Research Centre, Maharashtra, Mumbai, 400085, India; Poswal H.K., High Pressure and Synchrotron Radiation Physics Division, Bhabha Atomic Research Centre, Maharashtra, Mumbai, 400085, India; Panigrahi S., Department of Physics and Astronomy, NIT Rourkela, Sundargarh-769008, Odisha, Rourkela, India</t>
  </si>
  <si>
    <t>On the modification of wire wrapping process for fast Breeder reactor fuel Pins: Replacing hydraulic crimping with resistance spot welding</t>
  </si>
  <si>
    <t>Kumar A., Fuel Fabrication, INRP(O), Bhabha Atomic Research Centre, Maharashtra, Tarapur, 401502, India; Kulshrestha A., Fuel Fabrication, INRP(O), Bhabha Atomic Research Centre, Maharashtra, Tarapur, 401502, India; Aher S., Fuel Fabrication, INRP(O), Bhabha Atomic Research Centre, Maharashtra, Tarapur, 401502, India; Kolhatkar A.V., Post-Irradiation Examination Division, Indira Gandhi Centre for Atomic Research, Tamil Nadu, Kalpakkam, 603102, India; Jayaraj V.V., Post-Irradiation Examination Division, Indira Gandhi Centre for Atomic Research, Tamil Nadu, Kalpakkam, 603102, India; Karthik V., Post-Irradiation Examination Division, Indira Gandhi Centre for Atomic Research, Tamil Nadu, Kalpakkam, 603102, India; Sathe D.B., Fuel Fabrication, INRP(O), Bhabha Atomic Research Centre, Maharashtra, Tarapur, 401502, India; Bhatt R.B., Fuel Fabrication, INRP(O), Bhabha Atomic Research Centre, Maharashtra, Tarapur, 401502, India</t>
  </si>
  <si>
    <t>Phase evolution in the UO2–CeO2 system under oxidizing and reducing conditions: X-ray diffraction and spectroscopic studies</t>
  </si>
  <si>
    <t>Nandi C., Radiometallurgy Division, Bhabha Atomic Research Centre, Mumbai, 400085, India; Grover V., Chemistry Division, Bhabha Atomic Research Centre, Mumbai, 400085, India, Homi Bhabha National Institute, BARC Training School Complex, Anushaktinagar, Mumbai, 400094, India; Kesari S., Solid State Physics Division, Bhabha Atomic Research Centre, Mumbai, 400085, India, Homi Bhabha National Institute, BARC Training School Complex, Anushaktinagar, Mumbai, 400094, India; Poswal A.K., Atomic &amp; Molecular Physics Division, Bhabha Atomic Research Centre, Mumbai, 400085, India; Phatak R., Fuel Chemistry Division, Bhabha Atomic Research Centre, Mumbai, 400085, India; Jha S.N., Beamline Development &amp; Applications Section, Bhabha Atomic Research Centre, Mumbai, 400085, India, Homi Bhabha National Institute, BARC Training School Complex, Anushaktinagar, Mumbai, 400094, India; Rao R., Solid State Physics Division, Bhabha Atomic Research Centre, Mumbai, 400085, India, Homi Bhabha National Institute, BARC Training School Complex, Anushaktinagar, Mumbai, 400094, India; Prakash A., Radiometallurgy Division, Bhabha Atomic Research Centre, Mumbai, 400085, India; Behere P.G., Radiometallurgy Division, Bhabha Atomic Research Centre, Mumbai, 400085, India</t>
  </si>
  <si>
    <t>Insights into fracture behavior of Ni-based superalloy single crystals: An atomistic investigation</t>
  </si>
  <si>
    <t>Chandra S., Reactor Technology Division, Bhabha Atomic Research Centre, Mumbai, 400 085, India; Alankar A., Department of Mechanical Engineering, Indian Institute of Technology Bombay, Mumbai, 400076, India; Samal M.K., Reactor Safety Division, Bhabha Atomic Research Centre, Mumbai, 400 085, India; Chavan V.M., Reactor Technology Division, Bhabha Atomic Research Centre, Mumbai, 400 085, India</t>
  </si>
  <si>
    <t>Thermoluminescence investigations and kinetic analysis of highly sensitive LiCaAlF6: Eu,Y phosphor for dosimetric applications</t>
  </si>
  <si>
    <t>Rawat N.S., Radiological Physics &amp; Advisory Division, Bhabha Atomic Research Center, Mumbai, 400085, India, Homi Bhabha National Institute, Anushaktinagar, Mumbai, 400094, India; Dhabekar B., Radiological Physics &amp; Advisory Division, Bhabha Atomic Research Center, Mumbai, 400085, India, Homi Bhabha National Institute, Anushaktinagar, Mumbai, 400094, India; Singh A.K., Radiological Physics &amp; Advisory Division, Bhabha Atomic Research Center, Mumbai, 400085, India; Bhatt P., Solid State Physics Division, Bhabha Atomic Research Center, Mumbai, 400085, India, Homi Bhabha National Institute, Anushaktinagar, Mumbai, 400094, India; Mishra D.R., Radiological Physics &amp; Advisory Division, Bhabha Atomic Research Center, Mumbai, 400085, India, Homi Bhabha National Institute, Anushaktinagar, Mumbai, 400094, India; Sapra B.K., Radiological Physics &amp; Advisory Division, Bhabha Atomic Research Center, Mumbai, 400085, India, Homi Bhabha National Institute, Anushaktinagar, Mumbai, 400094, India</t>
  </si>
  <si>
    <t>Journal of Luminescence</t>
  </si>
  <si>
    <t>A Multifunctional tannic acid-Fe3+-graphene oxide loaded alginate photothermal network: an interfacial water evaporator, a disinfector and a power generator</t>
  </si>
  <si>
    <t>Amarnath M., Analytical Chemistry Division, Bhabha Atomic Research Centre, Trombay, Mumbai, 400085, India; Basu H., Analytical Chemistry Division, Bhabha Atomic Research Centre, Trombay, Mumbai, 400085, India, Homi Bhabha National Institute, Anushaktinagar, Mumbai, 400094, India; Basu R., Homi Bhabha National Institute, Anushaktinagar, Mumbai, 400094, India, Technical Physics Division, Bhabha Atomic Research Centre, Trombay, Mumbai, 400085, India; Chandwadkar P., Molecular Biology Division, Bhabha Atomic Research Centre, Trombay, Mumbai, 400085, India; Acharya C., Homi Bhabha National Institute, Anushaktinagar, Mumbai, 400094, India, Molecular Biology Division, Bhabha Atomic Research Centre, Trombay, Mumbai, 400085, India; Singh S., Analytical Chemistry Division, Bhabha Atomic Research Centre, Trombay, Mumbai, 400085, India, Homi Bhabha National Institute, Anushaktinagar, Mumbai, 400094, India; Kailasa S.K., Department of Chemistry, Sardar Vallabhbhai National Institute of Technology, Surat, 395007, India; Patra C.N., Analytical Chemistry Division, Bhabha Atomic Research Centre, Trombay, Mumbai, 400085, India, Homi Bhabha National Institute, Anushaktinagar, Mumbai, 400094, India</t>
  </si>
  <si>
    <t>Chemical Sciences; Life Sciences; Physical Sciences</t>
  </si>
  <si>
    <t>Competitive effects of salt and surfactant on the structure of nanoparticles in a binary system of nanoparticle and protein</t>
  </si>
  <si>
    <t>Saha D., Solid State Physics Division, Bhabha Atomic Research Centre, Mumbai, 400, India, Juelich Centre for Neutron Science-4, Forschungszentrum Juelich, Juelich, 52425, Germany; Kumar S., Solid State Physics Division, Bhabha Atomic Research Centre, Mumbai, 400, India, Homi Bhabha National Institute, Mumbai, 400, India; Mata J.P., Australian Centre for Neutron Scattering (ACNS), Australian Nuclear Science and Technology Organisation (ANSTO), Lucas Heights, 2234, NSW, Australia; Whitten A.E., Australian Centre for Neutron Scattering (ACNS), Australian Nuclear Science and Technology Organisation (ANSTO), Lucas Heights, 2234, NSW, Australia; Aswal V.K., Solid State Physics Division, Bhabha Atomic Research Centre, Mumbai, 400, India, Homi Bhabha National Institute, Mumbai, 400, India</t>
  </si>
  <si>
    <t>The N-terminal FleQ domain of the Vibrio cholerae flagellar master regulator FlrA plays pivotal structural roles in stabilizing its active state</t>
  </si>
  <si>
    <t>Chakraborty S., Department of Biotechnology, St Xavier's College, Kolkata, India; Agarwal S., Department of Biotechnology, St Xavier's College, Kolkata, India; Bakshi A., Department of Biotechnology, St Xavier's College, Kolkata, India; Dey S., Department of Biotechnology, St Xavier's College, Kolkata, India; Biswas M., Department of Biotechnology, St Xavier's College, Kolkata, India; Ghosh B., Beamline Development and Application Section, Bhabha Atomic Research Centre, Mumbai, India; Dasgupta J., Department of Biotechnology, St Xavier's College, Kolkata, India</t>
  </si>
  <si>
    <t>FEBS Letters</t>
  </si>
  <si>
    <t>In Vitro Investigation Unveiling New Insights into the Antimalarial Mechanism of Chloroquine: Role in Perturbing Nucleation Events during Heme to β-Hematin Transformation</t>
  </si>
  <si>
    <t>Singh R., Beamline Development and Application Section, Bhabha Atomic Research Centre, Mumbai, 400085, India, Homi Bhabha National Institute, Mumbai, 400085, India; Singh R., Laser &amp; Functional Materials Division, Raja Ramanna Centre for Advanced Technology, Indore, 452013, India; Srihari V., High Pressure and Synchrotron Radiation Physics Division, Bhabha Atomic Research Centre, Maharashtra, Mumbai, 40008, India; Makde R.D., Beamline Development and Application Section, Bhabha Atomic Research Centre, Mumbai, 400085, India, Homi Bhabha National Institute, Mumbai, 400085, India</t>
  </si>
  <si>
    <t>ACS Infectious Diseases</t>
  </si>
  <si>
    <t>Fusion of Conventional and Modern Approaches for Spall Protection of Indian Concrete Structures</t>
  </si>
  <si>
    <t>Srivastava P.K., Nuclear Recycle Board, Bhabha Atomic Research Centre, Mumbai,  400094, India; Dauji S., Nuclear Recycle Board, Bhabha Atomic Research Centre, Mumbai,  400094, India, Homi Bhabha National Institute, Mumbai,  400094, India; Bhargava K., Homi Bhabha National Institute, Mumbai,  400094, India, Engineering Services Group, Bhabha Atomic Research Centre, Mumbai,  400085, India</t>
  </si>
  <si>
    <t>Journal of The Institution of Engineers (India): Series A</t>
  </si>
  <si>
    <t>Citric acid-derived nanoporous molybdenum carbide electrocatalyst for HER: Effect of porosity on HER performance</t>
  </si>
  <si>
    <t>Aich S., Chemistry Division, Bhabha Atomic Research Centre, Mumbai, 400085, India, Homi Bhabha National Institute, Anushaktinagar, Mumbai, 400094, India; Banerjee A.M., Chemistry Division, Bhabha Atomic Research Centre, Mumbai, 400085, India, Homi Bhabha National Institute, Anushaktinagar, Mumbai, 400094, India, Hydrogen Energy and Catalysis Section, Chemistry Division, Modular Labs, Bhabha Atomic Research Centre, Mumbai, 400085, India; Pai M.R., Chemistry Division, Bhabha Atomic Research Centre, Mumbai, 400085, India, Homi Bhabha National Institute, Anushaktinagar, Mumbai, 400094, India; Dutta B., Chemistry Division, Bhabha Atomic Research Centre, Mumbai, 400085, India; Hassan P.A., Chemistry Division, Bhabha Atomic Research Centre, Mumbai, 400085, India, Homi Bhabha National Institute, Anushaktinagar, Mumbai, 400094, India; Poswal H., High Pressure and Synchrotron Radiation Physics Division, Bhabha Atomic Research Centre, Mumbai, 400085, India; Tripathi A.K., Chemistry Division, Bhabha Atomic Research Centre, Mumbai, 400085, India, Homi Bhabha National Institute, Anushaktinagar, Mumbai, 400094, India</t>
  </si>
  <si>
    <t>Journal of Materials Research</t>
  </si>
  <si>
    <t>Design and development of Fabry–Perot etalon based color filter using ebeam GLAD technique: Simulation and experiment</t>
  </si>
  <si>
    <t>Haque S.M., Photonics and Nanotechnology Section, Atomic and Molecular Physics Division, Bhabha Atomic Research Centre Facility, Visakhapatnam, 531011, India, Homi Bhabha National Institute, Mumbai, 400094, India; De R., Photonics and Nanotechnology Section, Atomic and Molecular Physics Division, Bhabha Atomic Research Centre Facility, Visakhapatnam, 531011, India, Homi Bhabha National Institute, Mumbai, 400094, India; Misal J.S., Reactor Technology Division, Bhabha Atomic Research Centre Facility, Mumbai, 400085, India; Prathap C., Photonics and Nanotechnology Section, Atomic and Molecular Physics Division, Bhabha Atomic Research Centre Facility, Visakhapatnam, 531011, India; Rao K.D., Photonics and Nanotechnology Section, Atomic and Molecular Physics Division, Bhabha Atomic Research Centre Facility, Visakhapatnam, 531011, India, Homi Bhabha National Institute, Mumbai, 400094, India</t>
  </si>
  <si>
    <t>Optics Communications</t>
  </si>
  <si>
    <t>Orientation Filtering of Fluorescence by Plasmon-Coupled Waveguide</t>
  </si>
  <si>
    <t>Dutta Choudhury S., Radiation &amp; Photochemistry Division, Bhabha Atomic Research Centre, Mumbai, 400085, India, Homi Bhabha National Institute, Training School Complex, Mumbai, 400094, India</t>
  </si>
  <si>
    <t>Oxidation studies of SiC-coated 2.5D carbon fibre preforms</t>
  </si>
  <si>
    <t>Tammana S.R.C.M., School of Metallurgy and Materials, University of Birmingham, United Kingdom, Materials Group, Bhabha Atomic Research Centre, Mumbai, India; Venkatachalam V., School of Metallurgy and Materials, University of Birmingham, United Kingdom; Zou J., School of Metallurgy and Materials, University of Birmingham, United Kingdom; Porter M., School of Metallurgy and Materials, University of Birmingham, United Kingdom; Binner J., School of Metallurgy and Materials, University of Birmingham, United Kingdom</t>
  </si>
  <si>
    <t>Open Ceramics</t>
  </si>
  <si>
    <t>Spatio-temporal species kinetics, thermal and electrical field evolution in an argon EFCAP under different rates of nitrogen seeding: A one-dimensional simulation study</t>
  </si>
  <si>
    <t>Chaturvedi Misra V., Laser &amp; Plasma Technology Division, Bhabha Atomic Research Centre, Trombay, Mumbai, 400085, India, Homi Bhabha National Institute, Anushaktinagar, Mumbai, 400095, India; Ghorui S., Laser &amp; Plasma Technology Division, Bhabha Atomic Research Centre, Trombay, Mumbai, 400085, India, Homi Bhabha National Institute, Anushaktinagar, Mumbai, 400095, India</t>
  </si>
  <si>
    <t>Vacuum</t>
  </si>
  <si>
    <t>Deinococcus lineage and Rad52 family-related protein DR0041 is involved in DNA protection and compaction</t>
  </si>
  <si>
    <t>Ujaoney A.K., Molecular Biology Division, Bhabha Atomic Research Centre, Mumbai, 400085, India; Anaganti N., Molecular Biology Division, Bhabha Atomic Research Centre, Mumbai, 400085, India, Homi Bhabha National Institute, Training School Complex, Anushakti Nagar, Mumbai, 400094, India; Padwal M.K., Molecular Biology Division, Bhabha Atomic Research Centre, Mumbai, 400085, India; Basu B., Molecular Biology Division, Bhabha Atomic Research Centre, Mumbai, 400085, India, Homi Bhabha National Institute, Training School Complex, Anushakti Nagar, Mumbai, 400094, India</t>
  </si>
  <si>
    <t>Unexplored Isomerization Pathways of Azobis(benzo-15-crown-5): Computational Studies on a Butterfly Crown Ether</t>
  </si>
  <si>
    <t>Sisodiya D.S., Department of Chemistry, Birla Institute of Technology and Science (BITS), Pilani, K.K. Birla Goa Campus, Zuarinagar, 403726, India; Ali S.M., Chemical Engineering Division, Bhabha Atomic Research Centre (BARC), Mumbai, 400085, India; Chattopadhyay A., Department of Chemistry, Birla Institute of Technology and Science (BITS), Pilani, K.K. Birla Goa Campus, Zuarinagar, 403726, India</t>
  </si>
  <si>
    <t>Investigating the Influence of Aromatic Counterions on the Micellar Structure and Aggregation Behavior of Morpholinium-Based Surface-Active Ionic Liquids in an Aqueous Solution</t>
  </si>
  <si>
    <t>Viradiya R.A., Department of Chemical Sciences, P. D. Patel Institute of Applied Sciences, Charusat University, Gujarat, Changa, 388421, India; Patel N., Organic Chemistry Department, Institute of Science and Technology for Advanced Research (ISTAR), The CVM University, Gujarat, Anand, 388120, India; Aswal V.K., Solid State Physics Division, Bhabha Atomic Research Center (BARC), Mumbai, 400085, India; Patel V.K., Department of Chemical Sciences, P. D. Patel Institute of Applied Sciences, Charusat University, Gujarat, Changa, 388421, India; Panjabi S.H., Department of Chemical Sciences, P. D. Patel Institute of Applied Sciences, Charusat University, Gujarat, Changa, 388421, India</t>
  </si>
  <si>
    <t>A highly sensitive hemicyanine-based near-infrared fluorescence sensor for detecting toxic amyloid aggregates in human serum</t>
  </si>
  <si>
    <t>Warerkar O.D., SVKM's Shri C. B. Patel Research Centre, Vile Parle, Maharashtra, Mumbai, 400056, India; Mudliar N.H., SVKM's Shri C. B. Patel Research Centre, Vile Parle, Maharashtra, Mumbai, 400056, India; Ahuja T., SVKM's Shri C. B. Patel Research Centre, Vile Parle, Maharashtra, Mumbai, 400056, India; Shahane S.D., SVKM's Shri C. B. Patel Research Centre, Vile Parle, Maharashtra, Mumbai, 400056, India; Singh P.K., Radiation &amp; Photochemistry Division, Bhabha Atomic Research Centre, Mumbai, 400085, India, Homi Bhabha National Institute, Training School Complex, Anushaktinagar, Mumbai, 400094, India</t>
  </si>
  <si>
    <t>Production of Bauxite Certified Reference Material (BARC-B1201) for Nine Property Values (Al2O3, Fe2O3, SiO2, TiO2, V2O5, MnO, Cr2O3, MgO and LOI) Traceable to SI Units</t>
  </si>
  <si>
    <t>Prasad A.D., National Centre for Compositional Characterisation of Materials, Bhabha Atomic Research Centre, ECIL Post, Hyderabad, 500062, India; Rastogi L., National Centre for Compositional Characterisation of Materials, Bhabha Atomic Research Centre, ECIL Post, Hyderabad, 500062, India; Verma V.K., Mines and Refinery Complex, National Aluminium Company Limited (NALCO), Odisha, Damanjodi, 763008, India; Kumari V.K., Mines and Refinery Complex, National Aluminium Company Limited (NALCO), Odisha, Damanjodi, 763008, India; Yadlapalli S., FirstSource Laboratory Solutions LLP, IDA, Nacharam, Hyderabad, 500 076, India; Dash K., National Centre for Compositional Characterisation of Materials, Bhabha Atomic Research Centre, ECIL Post, Hyderabad, 500062, India, Homi Bhabha National Institute, Mumbai, 400 094, India</t>
  </si>
  <si>
    <t>Geostandards and Geoanalytical Research</t>
  </si>
  <si>
    <t>Accessing copper selenide nanostructures through a 1D coordination polymer of copper(ii) with 4,4′-dipyridyldiselenide as a molecular precursor</t>
  </si>
  <si>
    <t>Pal M.K., Chemistry Division, Bhabha Atomic Research Centre, Mumbai, 400 085, India; Karmakar G., Chemistry Division, Bhabha Atomic Research Centre, Mumbai, 400 085, India, Homi Bhabha National Institute, Anushaktinagar, Mumbai, 400 094, India; Shah A.Y., Chemistry Division, Bhabha Atomic Research Centre, Mumbai, 400 085, India; Tyagi A., Chemistry Division, Bhabha Atomic Research Centre, Mumbai, 400 085, India, Homi Bhabha National Institute, Anushaktinagar, Mumbai, 400 094, India; Bhuvanesh N., Department of Chemistry, Texas A&amp;M University, PO Box 30012, College Station, 77842-3012, TX, United States; Dey S., Chemistry Division, Bhabha Atomic Research Centre, Mumbai, 400 085, India, Homi Bhabha National Institute, Anushaktinagar, Mumbai, 400 094, India</t>
  </si>
  <si>
    <t>First-principles property assessment of hybrid formate perovskites</t>
  </si>
  <si>
    <t>Popoola A., Department of Physics, University of South Florida, Tampa, 33620, FL, United States; Ghosh P.S., Glass and Advanced Materials Division, Bhabha Atomic Research Centre, Mumbai, 400 085, India, Homi Bhabha National Institute, Anushaktinagar, Mumbai, 400 094, India; Kingsland M., Department of Physics, University of South Florida, Tampa, 33620, FL, United States; Kashikar R., Department of Physics, University of South Florida, Tampa, 33620, FL, United States; DeTellem D., Department of Physics, University of South Florida, Tampa, 33620, FL, United States; Xu Y., Department of Chemistry, University of North Texas, CHEM 305D, 1508 W. Mulberry Street, Denton, 76201, TX, United States; Ma S., Department of Chemistry, University of North Texas, CHEM 305D, 1508 W. Mulberry Street, Denton, 76201, TX, United States; Witanachchi S., Department of Physics, University of South Florida, Tampa, 33620, FL, United States; Lisenkov S., Department of Physics, University of South Florida, Tampa, 33620, FL, United States; Ponomareva I., Department of Physics, University of South Florida, Tampa, 33620, FL, United States</t>
  </si>
  <si>
    <t>Transition metal-N2P2 embedded graphene (TM-NPC) as single-atom catalyst for oxygen reduction reaction: a computational study</t>
  </si>
  <si>
    <t>Kancharlapalli S., Chemistry Division, Bhabha Atomic Research Centre, Mumbai, India, Homi Bhabha National Institute, Anushaktinagar, Mumbai, India</t>
  </si>
  <si>
    <t>Oxidation behaviour of uranium and U–10wt.%Mo alloy in air</t>
  </si>
  <si>
    <t>Rakesh R., Metallic Fuels Division, Bhabha Atomic Research Centre, Mumbai, 400085, India, Homi Bhabha National Institute, Anushaktinagar, Mumbai, 400 094, India; Roy S.P., Product Development Division, Bhabha Atomic Research Centre, Mumbai, 400085, India; Jain A., Metallic Fuels Division, Bhabha Atomic Research Centre, Mumbai, 400085, India; Sinha V.P., Metallic Fuels Division, Bhabha Atomic Research Centre, Mumbai, 400085, India; Tewari R., Materials Science Division, Bhabha Atomic Research Centre, Mumbai, 400085, India, Homi Bhabha National Institute, Anushaktinagar, Mumbai, 400 094, India</t>
  </si>
  <si>
    <t>Gamma radiation processing for extending shelf-life and ensuring quality of minimally processed ready-to-eat onions</t>
  </si>
  <si>
    <t>Khade H.D., Food Technology Division, Bhabha Atomic Research Centre, Trombay, Mumbai, 400085, India, Homi Bhabha National Institute, Anushakti Nagar, Mumbai, 400094, India; Saxena S., Food Technology Division, Bhabha Atomic Research Centre, Trombay, Mumbai, 400085, India; Hajare S.N., Food Technology Division, Bhabha Atomic Research Centre, Trombay, Mumbai, 400085, India, Homi Bhabha National Institute, Anushakti Nagar, Mumbai, 400094, India; Gautam S., Food Technology Division, Bhabha Atomic Research Centre, Trombay, Mumbai, 400085, India, Homi Bhabha National Institute, Anushakti Nagar, Mumbai, 400094, India</t>
  </si>
  <si>
    <t>Journal of Food Science and Technology</t>
  </si>
  <si>
    <t>A SNP-based linkage mapping revealed a mutant-origin major quantitative trait locus for seed size in A05 chromosome of groundnut (Arachis hypogaea L.)</t>
  </si>
  <si>
    <t>Bhad P.G., Homi Bhabha National Institute, Training School Complex. Anushaktinagar, Mumbai, 400094, India, Nuclear Agriculture and Biotechnology Division, Bhabha Atomic Research Centre, Mumbai, 400085, India; Mondal S., Homi Bhabha National Institute, Training School Complex. Anushaktinagar, Mumbai, 400094, India, Nuclear Agriculture and Biotechnology Division, Bhabha Atomic Research Centre, Mumbai, 400085, India; Badigannavar A.M., Homi Bhabha National Institute, Training School Complex. Anushaktinagar, Mumbai, 400094, India, Nuclear Agriculture and Biotechnology Division, Bhabha Atomic Research Centre, Mumbai, 400085, India</t>
  </si>
  <si>
    <t>Euphytica</t>
  </si>
  <si>
    <t>Studying the structural organization of non-membranous protein hemoglobin in a lipid environment after reconstitution</t>
  </si>
  <si>
    <t>Kumari A., Amity Institute of Biotechnology, Amity University Haryana, 122413, India; Saha D., Solid State Physics Division, Bhabha Atomic Research Centre, Mumbai, 400085, India; Bhattacharya J., School of Biotechnology, Jawaharlal Nehru University, New Delhi, 110067, India; Aswal V.K., Solid State Physics Division, Bhabha Atomic Research Centre, Mumbai, 400085, India; Moulick R.G., Amity Institute of Biotechnology, Amity University Haryana, 122413, India</t>
  </si>
  <si>
    <t>Retention of Am(III) by montmorillonite: effect of sulphate</t>
  </si>
  <si>
    <t>Kar A.S., Radioanalytical Chemistry Division, Bhabha Atomic Research Centre, Mumbai, 400085, India, Homi Bhabha National Institute, Anushaktinagar, Mumbai, 400094, India; Patel M.A., Radioanalytical Chemistry Division, Bhabha Atomic Research Centre, Mumbai, 400085, India; Tomar B.S., Homi Bhabha National Institute, Anushaktinagar, Mumbai, 400094, India</t>
  </si>
  <si>
    <t>Assessment of radon, thoron, and their progeny concentrations in the dwellings of Shivalik hills of Jammu and Kashmir, India</t>
  </si>
  <si>
    <t>Kaur M., Department of Physics, DAV College, Katra Sher Singh, Punjab, Amritsar, 143001, India, Department of Physics, Dr. B. R. Ambedkar National Institute of Technology, Punjab, Jalandhar, 144011, India; Kumar A., Department of Physics, DAV College, Katra Sher Singh, Punjab, Amritsar, 143001, India; Mehra R., Department of Physics, Dr. B. R. Ambedkar National Institute of Technology, Punjab, Jalandhar, 144011, India; Mishra R., Radiological Physics and Advisory Division, Bhabha Atomic Research Centre, Maharashtra, Mumbai, 400085, India</t>
  </si>
  <si>
    <t>Environmental Geochemistry and Health</t>
  </si>
  <si>
    <t>Radiation response of Y3Al5O12 and Nd3+-Y3Al5O12 to Swift heavy ions: insight into structural damage and defect dynamics</t>
  </si>
  <si>
    <t>Bhandari K., Radiometallurgy Division, Bhabha Atomic Research Centre, Mumbai, 400085, India, Homi Bhabha National Institute, Mumbai, 400094, India; Grover V., Chemistry Division, Bhabha Atomic Research Centre, Mumbai, 400085, India, Homi Bhabha National Institute, Mumbai, 400094, India; Kalita P., School of Engineering, University of Petroleum &amp; Energy Studies, Dehradun, 248007, India; Sudarshan K., Radiochemistry Division, Bhabha Atomic Research Centre, Mumbai, 400085, India, Homi Bhabha National Institute, Mumbai, 400094, India; Modak B., Chemistry Division, Bhabha Atomic Research Centre, Mumbai, 400085, India, Homi Bhabha National Institute, Mumbai, 400094, India; Sharma S.K., School of Physical Sciences, Jawahar Lal Nehru University, New Delhi, 110067, India; Kulriya P.K., School of Physical Sciences, Jawahar Lal Nehru University, New Delhi, 110067, India</t>
  </si>
  <si>
    <t>Neutron spectrometry and dosimetry using a multi-shell Single Sphere Neutron Spectrometer with thermo-luminescent and optically stimulated luminescent detectors</t>
  </si>
  <si>
    <t>Paul S., Health Physics Division, Bhabha Atomic Research Centre, Mumbai, 400085, India; Tripathy S.P., Health Physics Division, Bhabha Atomic Research Centre, Mumbai, 400085, India, Homi Bhabha National Institute, Aunshaktinagar, Mumbai, 400094, India; Sahoo G.S., Health Physics Division, Bhabha Atomic Research Centre, Mumbai, 400085, India; Sen M., Homi Bhabha National Institute, Aunshaktinagar, Mumbai, 400094, India, Radiation Safety Systems Division, Bhabha Atomic Research Centre, Mumbai, 400085, India; Sharma S.C., Nuclear Physics Division, Bhabha Atomic Research Centre, Mumbai, 400085, India; Kulkarni M.S., Health Physics Division, Bhabha Atomic Research Centre, Mumbai, 400085, India, Homi Bhabha National Institute, Aunshaktinagar, Mumbai, 400094, India</t>
  </si>
  <si>
    <t>POP-Pincer Xantphos Pd Complex of 4-Pyridylthiolate: Cyclocarbonylative Reaction for the Synthesis of Flavones Using Cobalt Carbonyl as a C1 Source</t>
  </si>
  <si>
    <t>Lokolkar M.S., Department of Chemistry, Institute of Chemical Technology, Nathalal Parekh Marg, Matunga, Mumbai, 400019, India; Pal M.K., Chemistry Division, Bhabha Atomic Research Centre, Mumbai, 400085, India; Dey S., Chemistry Division, Bhabha Atomic Research Centre, Mumbai, 400085, India, Training School Complex, Homi Bhabha National Institute, Mumbai, 400094, India; Bhanage B.M., Department of Chemistry, Institute of Chemical Technology, Nathalal Parekh Marg, Matunga, Mumbai, 400019, India</t>
  </si>
  <si>
    <t>Catalysis Letters</t>
  </si>
  <si>
    <t>Radon build-up in a prototype dwelling using uranium mill tailings as construction material</t>
  </si>
  <si>
    <t>Rana D., Health Physics Unit, Bhabha Atomic Research Centre, Jharkhand, Jaduguda, 832102, India, Health Physics Division, Bhaba Atomic Research Centre, Maharastra, Trombay, 400094, India; Jha V.N., Health Physics Unit, Bhabha Atomic Research Centre, Jharkhand, Jaduguda, 832102, India, Health Physics Division, Bhaba Atomic Research Centre, Maharastra, Trombay, 400094, India; Patnaik R.L., Health Physics Unit, Bhabha Atomic Research Centre, Jharkhand, Jaduguda, 832102, India, Health Physics Division, Bhaba Atomic Research Centre, Maharastra, Trombay, 400094, India; Singh M.K., Health Physics Unit, Bhabha Atomic Research Centre, Jharkhand, Jaduguda, 832102, India, Health Physics Division, Bhaba Atomic Research Centre, Maharastra, Trombay, 400094, India; Jha S.K., Health Physics Division, Bhaba Atomic Research Centre, Maharastra, Trombay, 400094, India; Kulkarni M.S., Health Physics Division, Bhaba Atomic Research Centre, Maharastra, Trombay, 400094, India</t>
  </si>
  <si>
    <t>Polyaniline/rGO/S composite cathode with GO modified separator for lithium sulfur battery: A multipronged approach to tackle the shuttle effect</t>
  </si>
  <si>
    <t>Rao K.S., Chemistry Division, Bhabha Atomic Research Center, Mumbai, 400085, India, Homi Bhabha National Institute, Anushaktinagar, Mumbai, 400094, India; Pathak D.D., Chemistry Division, Bhabha Atomic Research Center, Mumbai, 400085, India; Mandal B.P., Chemistry Division, Bhabha Atomic Research Center, Mumbai, 400085, India, Homi Bhabha National Institute, Anushaktinagar, Mumbai, 400094, India; Kumar S., Materials Science Division, Bhabha Atomic Research Center, Mumbai, 400085, India; Tyagi A.K., Chemistry Division, Bhabha Atomic Research Center, Mumbai, 400085, India, Homi Bhabha National Institute, Anushaktinagar, Mumbai, 400094, India</t>
  </si>
  <si>
    <t>Materials Today Communications</t>
  </si>
  <si>
    <t>Auto-CREAM: Software application for evaluation of HEP with basic and extended CREAM for PSA studies</t>
  </si>
  <si>
    <t>Garg V., Reactor Safety Division, Bhabha Atomic Research Centre, Mumbai, India; Vinod G., Reactor Safety Division, Bhabha Atomic Research Centre, Mumbai, India; Kant V., IDC School of Design, Indian Institute of Technology Bombay, Mumbai, India</t>
  </si>
  <si>
    <t>Reliability Engineering and System Safety</t>
  </si>
  <si>
    <t>Effect of strontium loading on the structural and thermodynamic properties of Ca10-xSrx(PO4)6F2(x= 2, 4, 6, 8) solid solutions for radioactive waste immobilization</t>
  </si>
  <si>
    <t>Das P., Product Development Division, Bhabha Atomic Research Centre, Trombay, Mumbai, 400085, India, HomiBhabha National Institute (HBNI), Mumbai, 400094, India; Govind Vats B., Fuel Chemistry Division, Bhabha Atomic Research Centre, Trombay, Mumbai, 400085, India, HomiBhabha National Institute (HBNI), Mumbai, 400094, India; Mohapatra M., Radiochemistry Division, Bhabha Atomic Research Centre, Trombay, Mumbai, 400085, India, HomiBhabha National Institute (HBNI), Mumbai, 400094, India; Rai A.K., Product Development Division, Bhabha Atomic Research Centre, Trombay, Mumbai, 400085, India, HomiBhabha National Institute (HBNI), Mumbai, 400094, India; Samui P., Product Development Division, Bhabha Atomic Research Centre, Trombay, Mumbai, 400085, India, HomiBhabha National Institute (HBNI), Mumbai, 400094, India; Shafeeq M., Fuel Chemistry Division, Bhabha Atomic Research Centre, Trombay, Mumbai, 400085, India; Parida S.C., Product Development Division, Bhabha Atomic Research Centre, Trombay, Mumbai, 400085, India, HomiBhabha National Institute (HBNI), Mumbai, 400094, India</t>
  </si>
  <si>
    <t>Physicochemical Characterization, Stability, and In Vitro Evaluation of Curcumin-Loaded Solid Lipid Nanoparticles Prepared Using Biocompatible Synthetic Lipids</t>
  </si>
  <si>
    <t>Patra S., Department of Chemistry, Indian Institute of Technology Kharagpur, Kharagpur, 721302, India; Dey J., Department of Chemistry, Indian Institute of Technology Kharagpur, Kharagpur, 721302, India; Chakraborty A., Radiation Medicine Centre, Bhabha Atomic Research Centre, Parel, Mumbai, 400012, India</t>
  </si>
  <si>
    <t>Validation of MCkeff code using ICSBEP results</t>
  </si>
  <si>
    <t>Shet S., Manipal Centre for Natural Sciences, Manipal academy of Higher Education, Manipal, 576104, India; Subbaiah K.V., Manipal Centre for Natural Sciences, Manipal academy of Higher Education, Manipal, 576104, India; Prajapati P.M., Manipal Centre for Natural Sciences, Manipal academy of Higher Education, Manipal, 576104, India, Istituto Nazionale di Fisica Nucleare, Laboratori Nazionali del Sud, Catania, 95123, Italy; Singh K.D., Health Physics Division, Bhabha Atomic Research Centre, Trombay, Mumbai, 400085, India; Anand S., Health Physics Division, Bhabha Atomic Research Centre, Trombay, Mumbai, 400085, India, Homi Bhabha National Institute, BARC, Anushaktinagar, Mumbai, 400094, India; Suryanarayna S.V., Manipal Centre for Natural Sciences, Manipal academy of Higher Education, Manipal, 576104, India, Formerly, Nuclear Physics Division, Bhabha Atomic Research Center, Mumbai, 400085, India</t>
  </si>
  <si>
    <t>Synthesis, microstructure and electrochemical properties of Ni-P-based alloy coatings for hydrogen evolution reaction in alkaline media</t>
  </si>
  <si>
    <t>Gaikwad A.P., Chemistry Division, Bhabha Atomic Research Centre, Mumbai, 400085, India; Banerjee A.M., Chemistry Division, Bhabha Atomic Research Centre, Mumbai, 400085, India, Homi Bhabha National Institute, Anushaktinagar, Mumbai, 400094, India; Pai M.R., Chemistry Division, Bhabha Atomic Research Centre, Mumbai, 400085, India, Homi Bhabha National Institute, Anushaktinagar, Mumbai, 400094, India; Dheeman R., Chemistry Division, Bhabha Atomic Research Centre, Mumbai, 400085, India; Kumar S., Materials Science Division, Bhabha Atomic Research Centre, Mumbai, 400085, India; Tripathi A.K., Chemistry Division, Bhabha Atomic Research Centre, Mumbai, 400085, India, Homi Bhabha National Institute, Anushaktinagar, Mumbai, 400094, India</t>
  </si>
  <si>
    <t>Materials Research Express</t>
  </si>
  <si>
    <t>MSA-based seismic fragility analysis of RC structures considering soil nonlinearity effects and time histories compatible to uniform hazard spectra</t>
  </si>
  <si>
    <t>Bandyopadhyay S., Homi Bhabha National Institute, Mumbai, 400094, India, Reactor Safety Division, Bhabha Atomic Research Center, Mumbai, 400085, India; Parulekar Y.M., Homi Bhabha National Institute, Mumbai, 400094, India, Reactor Safety Division, Bhabha Atomic Research Center, Mumbai, 400085, India; Sengupta A., Department of Civil Engineering, Indian Institute of Technology, Kharagpur, 721302, India</t>
  </si>
  <si>
    <t>Structures</t>
  </si>
  <si>
    <t>Utilizing deep eutectic solvent for facile, selective and sustainable sequestration of plutonium</t>
  </si>
  <si>
    <t>Patil S., Fuel Chemistry Division, Bhabha Atomic Research Centre, Mumbai 400085, Trombay, India, Homi Bhabha National Institute, Mumbai 400085, Trombay, India; Paul S., Fuel Chemistry Division, Bhabha Atomic Research Centre, Mumbai 400085, Trombay, India; Gupta R., Fuel Chemistry Division, Bhabha Atomic Research Centre, Mumbai 400085, Trombay, India, Homi Bhabha National Institute, Mumbai 400085, Trombay, India; Dumpala R.M., RadioChemistry Division Bhabha Atomic Research Centre, Mumbai 400085, Trombay, India, Institute for Nuclear Waste Disposal, Karlsruhe Institute of Technology, P.O. Box 3640, Karlsruhe, 76021, Germany; Goswami P.G., Fuel Chemistry Division, Bhabha Atomic Research Centre, Mumbai 400085, Trombay, India</t>
  </si>
  <si>
    <t>Curious Behavior of Fe3+-As3+ Chemical Interactions and Nucleation of Clusters in Aqueous Medium</t>
  </si>
  <si>
    <t>Das S., School of Materials Sciences, Indian Association for the Cultivation of Science, Kolkata, 700032, India; Mishra G., School of Materials Sciences, Indian Association for the Cultivation of Science, Kolkata, 700032, India; Halder D., School of Chemical Sciences, Indian Association for the Cultivation of Science, Kolkata, 700032, India; Carlomagno I., Dipartimento di Scienze, Universitá Roma Tre, Via della Vasca Navale, 84, Roma, I-00146, Italy, XRF beamline, Elettra Sincrotrone Trieste, Area Science Park - S.S. 14, km 163.5, TS, Basovizza, 34149, Italy; Meneghini C., Dipartimento di Scienze, Universitá Roma Tre, Via della Vasca Navale, 84, Roma, I-00146, Italy; De Giudici G., Department of Chemical and Geological Sciences, University of Cagliari, Cagliari, 09127, Italy; Das B., Research Institute for Sustainable Energy (RISE). TCG-CREST, Sector V, Kolkata, 700091, India; Paul A., School of Chemical Sciences, Indian Association for the Cultivation of Science, Kolkata, 700032, India; Aswal V.K., Solid State Physics Division, Bhabha Atomic Research Centre, Mumbai, 400 085, India; Ray S., School of Materials Sciences, Indian Association for the Cultivation of Science, Kolkata, 700032, India</t>
  </si>
  <si>
    <t>Origin of magnetic ordering in half-Heusler RuMnGa</t>
  </si>
  <si>
    <t>Chakraborty S., Condensed Matter Physics Division, Saha Institute of Nuclear Physics, 1/AF Bidhannagar, Kolkata, 700064, India, Homi Bhabha National Institute, Anushaktinagar, Mumbai, 400094, India; Gupta S., Condensed Matter Physics Division, Saha Institute of Nuclear Physics, 1/AF Bidhannagar, Kolkata, 700064, India, Homi Bhabha National Institute, Anushaktinagar, Mumbai, 400094, India; Pakhira S., Ames National Laboratory, Iowa State University, Ames, 50011, IA, United States; Biswas A., Ames National Laboratory, Iowa State University, Ames, 50011, IA, United States; Mudryk Y., Ames National Laboratory, Iowa State University, Ames, 50011, IA, United States; Choudhary R., Ames National Laboratory, Iowa State University, Ames, 50011, IA, United States; Kumar A., Homi Bhabha National Institute, Anushaktinagar, Mumbai, 400094, India, Solid State Physics Division, Bhabha Atomic Research Centre, Maharashtra, Mumbai, 400085, India; Das A., Homi Bhabha National Institute, Anushaktinagar, Mumbai, 400094, India, Solid State Physics Division, Bhabha Atomic Research Centre, Maharashtra, Mumbai, 400085, India; Mazumdar C., Condensed Matter Physics Division, Saha Institute of Nuclear Physics, 1/AF Bidhannagar, Kolkata, 700064, India, Homi Bhabha National Institute, Anushaktinagar, Mumbai, 400094, India</t>
  </si>
  <si>
    <t>Optimization of Ball Mill Grinding of a Limestone-Type Brecciated Uranium Ore</t>
  </si>
  <si>
    <t>Serajuddin M., Mineral Processing Division, Bhabha Atomic Research Centre (BARC), AMD Complex, Begumpet, Hyderabad, 500016, India, Department of Engineering Sciences, Homi Bhabha National Institute (HBNI), Anushaktinagar, Maharashtra, Mumbai, 400094, India; Mukhopadhyay S., Department of Engineering Sciences, Homi Bhabha National Institute (HBNI), Anushaktinagar, Maharashtra, Mumbai, 400094, India, Chemical Engineering Division, Bhabha Atomic Research Centre (BARC), Maharashtra, Mumbai, 400085, India; Kacham A.R., Mineral Processing Division, Bhabha Atomic Research Centre (BARC), AMD Complex, Begumpet, Hyderabad, 500016, India, Department of Engineering Sciences, Homi Bhabha National Institute (HBNI), Anushaktinagar, Maharashtra, Mumbai, 400094, India</t>
  </si>
  <si>
    <t>Transactions of the Indian Institute of Metals</t>
  </si>
  <si>
    <t>Role of Gemini Surfactants with Variable Spacers and SiO2 Nanoparticles in ct-DNA Compaction and Applications toward In Vitro/In Vivo Gene Delivery</t>
  </si>
  <si>
    <t>Halder S., Department of Chemistry, Birla Institute of Technology &amp; Science (BITS) Pilani, Hyderabad Campus, Telangana, Hyderabad, 500078, India; Paul M., Department of Pharmacy, Birla Institute of Technology &amp; Science (BITS) Pilani, Hyderabad Campus, Telangana, Hyderabad, 500078, India; Dyagala S., Department of Chemistry, Birla Institute of Technology &amp; Science (BITS) Pilani, Hyderabad Campus, Telangana, Hyderabad, 500078, India; Aggrawal R., Department of Chemistry, Birla Institute of Technology &amp; Science (BITS) Pilani, Hyderabad Campus, Telangana, Hyderabad, 500078, India; Aswal V.K., Solid State Physics Division, Bhabha Atomic Research Centre (BARC), Trombay, Maharashtra, Mumbai, 400085, India; Biswas S., Department of Pharmacy, Birla Institute of Technology &amp; Science (BITS) Pilani, Hyderabad Campus, Telangana, Hyderabad, 500078, India; Saha S.K., Department of Chemistry, Birla Institute of Technology &amp; Science (BITS) Pilani, Hyderabad Campus, Telangana, Hyderabad, 500078, India</t>
  </si>
  <si>
    <t>CRISPR-Cas12a assisted specific detection of mpox virus</t>
  </si>
  <si>
    <t>Singh M., Applied Genomics Section, Bhabha Atomic Research Centre, Mumbai, India; Misra C.S., Applied Genomics Section, Bhabha Atomic Research Centre, Mumbai, India; Bindal G., Applied Genomics Section, Bhabha Atomic Research Centre, Mumbai, India, Homi Bhabha National Institute, Mumbai, India; Rangu S.S., Applied Genomics Section, Bhabha Atomic Research Centre, Mumbai, India; Rath D., Applied Genomics Section, Bhabha Atomic Research Centre, Mumbai, India, Homi Bhabha National Institute, Mumbai, India</t>
  </si>
  <si>
    <t>Journal of Medical Virology</t>
  </si>
  <si>
    <t>A Simulated Annealing optimization technique to obtain uniform dose distribution in gamma irradiators</t>
  </si>
  <si>
    <t>Chakrabarty S., Radiological Physics &amp; Advisory Division, Health, Safety &amp; Environment Group, Bhabha Atomic Research Centre, Mumbai, 400 094, India; Vishwakarma R.S., Radiological Physics &amp; Advisory Division, Health, Safety &amp; Environment Group, Bhabha Atomic Research Centre, Mumbai, 400 094, India; Selvam T.P., Radiological Physics &amp; Advisory Division, Health, Safety &amp; Environment Group, Bhabha Atomic Research Centre, Mumbai, 400 094, India, Homi Bhabha National Institute, Mumbai, 400 094, India</t>
  </si>
  <si>
    <t>High concentration quenching, improved PLQY and high color purity of novel Gd2TiO5:Eu3+ triggered by complete solubility of dopant</t>
  </si>
  <si>
    <t>Optical Materials</t>
  </si>
  <si>
    <t>Combined effects of dry-wet irrigation, redox changes and microbial diversity on soil nutrient bioavailability in the rice field</t>
  </si>
  <si>
    <t>Majumdar A., Department of Earth Sciences, Indian Institute of Science Education and Research (IISER) Kolkata, West Bengal, Mohanpur, 741246, India, School of Environmental Studies, Jadavpur University, Kolkata, 700032, India; Dubey P.K., Institute of Environment &amp; Sustainable Development, Banaras Hindu University, Varanasi, 221005, India; Giri B., Department of Earth Sciences, Indian Institute of Science Education and Research (IISER) Kolkata, West Bengal, Mohanpur, 741246, India; Moulick D., Department of Environmental Science, University of Kalyani, West Bengal, Nadia, 741235, India; Srivastava A.K., Nuclear Agriculture and Biotechnology Division, Bhabha Atomic Research Centre, Mumbai, 400085, India; Roychowdhury T., School of Environmental Studies, Jadavpur University, Kolkata, 700032, India; Bose S., Department of Earth Sciences, Indian Institute of Science Education and Research (IISER) Kolkata, West Bengal, Mohanpur, 741246, India; Jaiswal M.K., Department of Earth Sciences, Indian Institute of Science Education and Research (IISER) Kolkata, West Bengal, Mohanpur, 741246, India</t>
  </si>
  <si>
    <t>Soil and Tillage Research</t>
  </si>
  <si>
    <t>Ultrafast glimpses of the excitation energy-dependent exciton dynamics and charge carrier mobility in Cs2SnI6 nanocrystals</t>
  </si>
  <si>
    <t>Kaur G., Institute of Nano Science and Technology, Knowledge City, Sector 81, Punjab, SAS Nagar, 140306, India; Shukla A., Institute of Nano Science and Technology, Knowledge City, Sector 81, Punjab, SAS Nagar, 140306, India; Sinha A., Jawaharlal Nehru Centre for Advanced Scientific Research, Theoretical Sciences Unit, Bangalore, 560064, India; Debnath K., Jawaharlal Nehru Centre for Advanced Scientific Research, Theoretical Sciences Unit, Bangalore, 560064, India; Justice Babu K., Institute of Nano Science and Technology, Knowledge City, Sector 81, Punjab, SAS Nagar, 140306, India; Bhatt H., Institute of Nano Science and Technology, Knowledge City, Sector 81, Punjab, SAS Nagar, 140306, India; Waghmare U.V., Jawaharlal Nehru Centre for Advanced Scientific Research, Theoretical Sciences Unit, Bangalore, 560064, India; Ghosh H.N., Radiation and Photochemistry Division, Bhabha Atomic Research Centre (BARC), Mumbai, 400085, India</t>
  </si>
  <si>
    <t>Fine-Tuning of the Pore Aperture and Framework Flexibility of Mixed-Metal (Zn/Co) Zeolitic Imidazolate Framework-8: An In Situ Positron Annihilation Lifetime Spectroscopy Study under CO2 Gas Pressure</t>
  </si>
  <si>
    <t>Mor J., Radiochemistry Division, Bhabha Atomic Research Centre, Mumbai, 400085, India; Nelliyil R.B., Radiochemistry Division, Bhabha Atomic Research Centre, Mumbai, 400085, India, Homi Bhabha National Institute, Mumbai, 400094, India; Sharma S.K., Radiochemistry Division, Bhabha Atomic Research Centre, Mumbai, 400085, India, Homi Bhabha National Institute, Mumbai, 400094, India</t>
  </si>
  <si>
    <t>Fermionic dark matter in Dynamical Scotogenic Model</t>
  </si>
  <si>
    <t>Chun E.J., Korea Institute for Advanced Study, Seoul, 02455, South Korea; Roy A., Institute of Physics, Sachivalaya Marg, Bhubaneswar, Odisha, Bhubaneswar, Pin-751005, India, Homi Bhabha National Institute, BARC Training School Complex, Anushakti Nagar, Mumbai, 400094, India; Mandal S., Korea Institute for Advanced Study, Seoul, 02455, South Korea; Mitra M., Institute of Physics, Sachivalaya Marg, Bhubaneswar, Odisha, Bhubaneswar, Pin-751005, India, Homi Bhabha National Institute, BARC Training School Complex, Anushakti Nagar, Mumbai, 400094, India</t>
  </si>
  <si>
    <t>Journal of High Energy Physics</t>
  </si>
  <si>
    <t>Withaferin-A alleviates acute graft versus host disease without compromising graft versus leukemia effect</t>
  </si>
  <si>
    <t>Kumar Gupta S., Department of Clinical Pharmacology, ACTREC, Tata Memorial Centre, Kharghar, Maharashtra, Navi Mumbai, 410210, India, Homi Bhabha National Institute, BARC Training School Complex, Anushakti Nagar, Maharashtra, Mumbai, 400094, India; Gohil D., Department of Clinical Pharmacology, ACTREC, Tata Memorial Centre, Kharghar, Maharashtra, Navi Mumbai, 410210, India, Homi Bhabha National Institute, BARC Training School Complex, Anushakti Nagar, Maharashtra, Mumbai, 400094, India; Dutta D., Cell and Tumor Biology Group, ACTREC, Tata Memorial Centre, Kharghar, Maharashtra, Navi Mumbai, 410210, India, Homi Bhabha National Institute, BARC Training School Complex, Anushakti Nagar, Maharashtra, Mumbai, 400094, India; Panigrahi G.C., Department of Clinical Pharmacology, ACTREC, Tata Memorial Centre, Kharghar, Maharashtra, Navi Mumbai, 410210, India, Homi Bhabha National Institute, BARC Training School Complex, Anushakti Nagar, Maharashtra, Mumbai, 400094, India; Gupta P., Department of Clinical Pharmacology, ACTREC, Tata Memorial Centre, Kharghar, Maharashtra, Navi Mumbai, 410210, India; Dalvi K., Hematopathology Laboratory, ACTREC, Tata Memorial Centre, Kharghar, Maharashtra, Navi Mumbai, 410210, India; Khanka T., Hematopathology Laboratory, ACTREC, Tata Memorial Centre, Kharghar, Maharashtra, Navi Mumbai, 410210, India; Yadav S., Department of Pathology, Tata Memorial Hospital, Parel, Maharashtra, Mumbai, 400012, India, Homi Bhabha National Institute, BARC Training School Complex, Anushakti Nagar, Maharashtra, Mumbai, 400094, India; Kumar Kaushal R., Department of Pathology, Tata Memorial Hospital, Parel, Maharashtra, Mumbai, 400012, India, Homi Bhabha National Institute, BARC Training School Complex, Anushakti Nagar, Maharashtra, Mumbai, 400094, India; Chichra A., Department of Medical Oncology, ACTREC, Tata Memorial Centre, Kharghar, Maharashtra, Navi Mumbai, 410210, India, Homi Bhabha National Institute, BARC Training School Complex, Anushakti Nagar, Maharashtra, Mumbai, 400094, India; Punatar S., Department of Medical Oncology, ACTREC, Tata Memorial Centre, Kharghar, Maharashtra, Navi Mumbai, 410210, India, Homi Bhabha National Institute, BARC Training School Complex, Anushakti Nagar, Maharashtra, Mumbai, 400094, India; Gokarn A., Department of Medical Oncology, ACTREC, Tata Memorial Centre, Kharghar, Maharashtra, Navi Mumbai, 410210, India, Homi Bhabha National Institute, BARC Training School Complex, Anushakti Nagar, Maharashtra, Mumbai, 400094, India; Mirgh S., Department of Medical Oncology, ACTREC, Tata Memorial Centre, Kharghar, Maharashtra, Navi Mumbai, 410210, India, Homi Bhabha National Institute, BARC Training School Complex, Anushakti Nagar, Maharashtra, Mumbai, 400094, India; Jindal N., Department of Medical Oncology, ACTREC, Tata Memorial Centre, Kharghar, Maharashtra, Navi Mumbai, 410210, India, Homi Bhabha National Institute, BARC Training School Complex, Anushakti Nagar, Maharashtra, Mumbai, 400094, India; Nayak L., Department of Medical Oncology, ACTREC, Tata Memorial Centre, Kharghar, Maharashtra, Navi Mumbai, 410210, India, Homi Bhabha National Institute, BARC Training School Complex, Anushakti Nagar, Maharashtra, Mumbai, 400094, India; Tembhare P.R., Hematopathology Laboratory, ACTREC, Tata Memorial Centre, Kharghar, Maharashtra, Navi Mumbai, 410210, India, Homi Bhabha National Institute, BARC Training School Complex, Anushakti Nagar, Maharashtra, Mumbai, 400094, India; Khizer Hasan S., Cell and Tumor Biology Group, ACTREC, Tata Memorial Centre, Kharghar, Maharashtra, Navi Mumbai, 410210, India, Homi Bhabha National Institute, BARC Training School Complex, Anushakti Nagar, Maharashtra, Mumbai, 400094, India; Kumar Sandur S., Radiation Biology and Health Science Division, Bio-science Group, Bhabha Atomic Research Centre, Mumbai, 400094, India, Homi Bhabha National Institute, BARC Training School Complex, Anushakti Nagar, Maharashtra, Mumbai, 400094, India; Hingorani L., Pharmanza Herbal Pvt. Ltd., Gujarat, Anand, 388435, India; Khattry N., Department of Medical Oncology, ACTREC, Tata Memorial Centre, Kharghar, Maharashtra, Navi Mumbai, 410210, India, Homi Bhabha National Institute, BARC Training School Complex, Anushakti Nagar, Maharashtra, Mumbai, 400094, India; Gota V., Department of Clinical Pharmacology, ACTREC, Tata Memorial Centre, Kharghar, Maharashtra, Navi Mumbai, 410210, India, Homi Bhabha National Institute, BARC Training School Complex, Anushakti Nagar, Maharashtra, Mumbai, 400094, India</t>
  </si>
  <si>
    <t>International Immunopharmacology</t>
  </si>
  <si>
    <t>Mesoporous Fe3O4 nanoparticle: A prospective nano heat generator for thermo-therapeutic cancer treatment modality</t>
  </si>
  <si>
    <t>Shaw S.K., Department of Metallurgical Engineering, Indian Institute of Technology (Banaras Hindu University), Varanasi, 221005, India; Sharma A., Department of Metallurgical Engineering and Materials Science, Indian Institute of Technology, Bombay, Mumbai, 400076, India, CSIR-National Metallurgical Laboratory, Jamshedpur, 831007, India; Kailashiya J., Center for Advanced Research on Platelet Signaling and Thrombosis Biology, Department of Biochemistry, Institute of Medical Sciences, Banaras Hindu University, 221005, India; Gupta S.K., Radiochemistry Division, Bhabha Atomic Research Centre, Mumbai, 400085, India, Homi Bhabha National Institute, Anushaktinagar, Mumbai, 400094, India; Meena S.S., Solid State Physics Division, Bhabha Atomic Research Centre, Mumbai, 400085, India; Dash D., Center for Advanced Research on Platelet Signaling and Thrombosis Biology, Department of Biochemistry, Institute of Medical Sciences, Banaras Hindu University, 221005, India; Maiti P., School of Materials Science and Technology, Indian Institute of Technology (Banaras Hindu University), Varanasi, 221005, India; Prasad N.K., Department of Metallurgical Engineering, Indian Institute of Technology (Banaras Hindu University), Varanasi, 221005, India</t>
  </si>
  <si>
    <t>Comprehensive study on the origin of orthorhombic phase stabilization in Gd-doped HfO2 and DFT calculations</t>
  </si>
  <si>
    <t>Banerjee D., Radiochemistry Division (BARC), Variable Energy Cyclotron Centre, Kolkata, 700064, India, Homi Bhabha National Institute, Anushaktinagar, Mumbai, 400094, India; Dey C.C., Homi Bhabha National Institute, Anushaktinagar, Mumbai, 400094, India, Applied Nuclear Physics Division, Saha Institute of Nuclear Physics, Kolkata, 700064, India; Kumar R., Atomic &amp; Molecular Physics Division, Bhabha Atomic Research Centre, Mumbai, 400085, India; Modak B., Chemistry Division, Bhabha Atomic Research Centre, Trombay, Mumbai, 400085, India; Hazra S., Department of Condensed Matter and Materials Physics, S. N. Bose National Centre for Basic Sciences, JD Block, Sector-III, Salt Lake City, Kolkata, 700106, India; Datta S., Material Science Section, Physics Group, Variable Energy Cyclotron Centre, 1/AF, Bidhan Nagar, Kolkata, 700064, India; Ghosh B., Department of Condensed Matter and Materials Physics, S. N. Bose National Centre for Basic Sciences, JD Block, Sector-III, Salt Lake City, Kolkata, 700106, India; Thakare S.V., Radiopharmaceutical Division, Bhabha Atomic Research Centre, Mumbai, 400085, India; Jha S.N., Beamline Development and Application Section, Bhabha Atomic Research Centre, Mumbai, 400085, India; Bhattacharyya D., Atomic &amp; Molecular Physics Division, Bhabha Atomic Research Centre, Mumbai, 400085, India</t>
  </si>
  <si>
    <t>Measurement of 58 co(n,xp) cross sections by a surrogate method</t>
  </si>
  <si>
    <t>Gandhi R.,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Pal A., Nuclear Physics Division, Bhabha Atomic Research Centre, Mumbai, 400085, India, Homi Bhabha National Institute, Anushaktinagar, Mumbai, 400094, India; Baishya A.,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 Chattopadhyay D., Faculty of Science and Technology (Physics), ICFAI University Tripura, Agartala, 799210, India; Ramachandran K., Nuclear Physics Division, Bhabha Atomic Research Centre, Mumbai, 400085, India; Mohanto G., Nuclear Physics Division, Bhabha Atomic Research Centre, Mumbai, 400085, India; Pandey J., Inter University Accelerator Centre, P.O. Box 10502, New Delhi, 110067, India; Diaz-Torres A., Department of Physics, University of Surrey, Surrey, Guildford, GU2 7XH, United Kingdom; Palit R., Department of Nuclear and Atomic Physics, Tata Institute of Fundamental Research, Mumbai, 400005, India</t>
  </si>
  <si>
    <t>4d element induced improvement of structural disorder and development of weakly reentrant spin-glass behavior in NiRuMnSn</t>
  </si>
  <si>
    <t>Gupta S., Condensed Matter Physics Division, Saha Institute of Nuclear Physics, 1/AF, Bidhannagar, Kolkata, 700064, India, Homi Bhabha National Institute, Anushaktinagar, Mumbai, 400094, India; Chakraborty S., Condensed Matter Physics Division, Saha Institute of Nuclear Physics, 1/AF, Bidhannagar, Kolkata, 700064, India, Homi Bhabha National Institute, Anushaktinagar, Mumbai, 400094, India; Bhasin V., Homi Bhabha National Institute, Anushaktinagar, Mumbai, 400094, India, Atomic &amp; Molecular Physics Division, Bhabha Atomic Research Centre, Maharashtra, Mumbai, 400 094, India; Pakhira S., Ames National Laboratory, Iowa State University, Ames, 50011, IA, United States; Biswas A., Ames National Laboratory, Iowa State University, Ames, 50011, IA, United States; Mudryk Y., Ames National Laboratory, Iowa State University, Ames, 50011, IA, United States; Kumar A., Homi Bhabha National Institute, Anushaktinagar, Mumbai, 400094, India, Solid State Physics Division, Bhabha Atomic Research Centre, Mumbai, 400 085, India; Barreteau C., Univ. Paris Est Creteil, CNRS, ICMPE, UMR 7182, 2-8, rue H. Dunant, Thiais, F-94320, France; Crivello J.-C., Univ. Paris Est Creteil, CNRS, ICMPE, UMR 7182, 2-8, rue H. Dunant, Thiais, F-94320, France; Das A., Homi Bhabha National Institute, Anushaktinagar, Mumbai, 400094, India, Solid State Physics Division, Bhabha Atomic Research Centre, Mumbai, 400 085, India; Jha S.N., Atomic &amp; Molecular Physics Division, Bhabha Atomic Research Centre, Maharashtra, Mumbai, 400 094, India; Bhattacharyya D., Atomic &amp; Molecular Physics Division, Bhabha Atomic Research Centre, Maharashtra, Mumbai, 400 094, India; Pecharsky V.K., Ames National Laboratory, Iowa State University, Ames, 50011, IA, United States, Department of Materials Science and Engineering, Iowa State University, Ames, 50011, IA, United States; Alleno E., Univ. Paris Est Creteil, CNRS, ICMPE, UMR 7182, 2-8, rue H. Dunant, Thiais, F-94320, France; Mazumdar C., Condensed Matter Physics Division, Saha Institute of Nuclear Physics, 1/AF, Bidhannagar, Kolkata, 700064, India</t>
  </si>
  <si>
    <t>Synthesis mechanism and ‘orthodoxy’ test based field emission analysis of hybrid and pristine graphene nanowalls deposited on thin Kovar wires</t>
  </si>
  <si>
    <t>Kar R., Laser &amp; Plasma Technology Division, Bhabha Atomic Research Centre, Mumbai, 400085, India, Homi Bhabha National Institute, Anushaktinagar, Mumbai, 400094, India; Sarkar S.G., Accelerator &amp; Pulsed Power Division, Bhabha Atomic Research Centre, Mumbai, 400085, India; Mishra L., Accelerator &amp; Pulsed Power Division, Bhabha Atomic Research Centre, Mumbai, 400085, India; Tripathi R., Metallurgical Engineering &amp; Materials Science Department, IIT Bombay, Mumbai, 400076, India; Kar D.C., Division of Remote Handling and Robotics, Bhabha Atomic Research Centre, Mumbai, 400085, India; Dusane R.O., Metallurgical Engineering &amp; Materials Science Department, IIT Bombay, Mumbai, 400076, India; Patil D.S., Metallurgical Engineering &amp; Materials Science Department, IIT Bombay, Mumbai, 400076, India; Maiti N., Laser &amp; Plasma Technology Division, Bhabha Atomic Research Centre, Mumbai, 400085, India, Homi Bhabha National Institute, Anushaktinagar, Mumbai, 400094, India</t>
  </si>
  <si>
    <t>Diamond and Related Materials</t>
  </si>
  <si>
    <t>Sorption study of long-lived 94Nb on laterite: Effects of physicochemical parameters on sorption</t>
  </si>
  <si>
    <t>Ghosh M., Analytical Chemistry Division, Bhabha Atomic Research Centre, Mumbai, 400085, India, Homi Bhabha National Institute, Anushaktinagar, Mumbai, 400094, India; Swain K.K., Analytical Chemistry Division, Bhabha Atomic Research Centre, Mumbai, 400085, India, Homi Bhabha National Institute, Anushaktinagar, Mumbai, 400094, India</t>
  </si>
  <si>
    <t>First exploratory survey of poloidal magnetic flux emission from a dense plasma focus</t>
  </si>
  <si>
    <t>Upadhyay M., Department of Physics, Banaras Hindu University, Varanasi, 221005, India, Natural Sciences and Science Education, National Institute of Education, Nanyang Technological University, Singapore, 637616, Singapore; Choudhary M., Department of Physics, Banaras Hindu University, Varanasi, 221005, India, Natural Sciences and Science Education, National Institute of Education, Nanyang Technological University, Singapore, 637616, Singapore; Mishra M., Natural Sciences and Science Education, National Institute of Education, Nanyang Technological University, Singapore, 637616, Singapore; Verma R., Pulsed Power &amp; Electromagnetics Division, Bhabha Atomic Research Centre Facility, Andhra Pradesh, Atchutapuram, Vishakhapatnam, 531011, India, Homi Bhabha National Institute, BARC Training School Complex, Anushaktinagar Maharashtra, Mumbai, 400094, India; Kumar A., Department of Physics, Banaras Hindu University, Varanasi, 221005, India; Rawat R.S., Natural Sciences and Science Education, National Institute of Education, Nanyang Technological University, Singapore, 637616, Singapore, International Scientific Committee on Dense Magnetized Plasmas, Hery 23, P.O. Box 49, Warsaw, 00-908, Poland; Auluck S.K.H., International Scientific Committee on Dense Magnetized Plasmas, Hery 23, P.O. Box 49, Warsaw, 00-908, Poland</t>
  </si>
  <si>
    <t>Descriptor sliding mode observer based fault tolerant control for nuclear power plant with actuator and sensor faults</t>
  </si>
  <si>
    <t>Surjagade P.V., School of Built Environment, Engineering and Computing, Leeds Beckett University, Leeds, LS6 3QR, United Kingdom; Deng J., School of Built Environment, Engineering and Computing, Leeds Beckett University, Leeds, LS6 3QR, United Kingdom; Shimjith S.R., Reactor Control Division, Bhabha Atomic Research Centre, Mumbai, 400 085, India, Homi Bhabha National Institute, Mumbai, 400 094, India; Arul A.J., Probabilistic Safety, Reactor Shielding and Nuclear Data Section, Indira Gandhi Centre for Atomic Research, Kalpakkam, 603 102, India</t>
  </si>
  <si>
    <t>Operational characteristics of LWR core fuelled with thorium-based fuel</t>
  </si>
  <si>
    <t>Raj D., Bhabha Atomic Research Centre, Reactor Physics Design Division, India, Homi Bhabha National Institute, Reactor Physics Design Division, Mumbai, India; Kannan U., Bhabha Atomic Research Centre, Reactor Physics Design Division, India, Homi Bhabha National Institute, Reactor Physics Design Division, Mumbai, India</t>
  </si>
  <si>
    <t>Extreme phonon anharmonicity underpins superionic diffusion and ultralow thermal conductivity in argyrodite Ag8SnSe6</t>
  </si>
  <si>
    <t>Ren Q., Key Laboratory of Artificial Structures and Quantum Control, School of Physics and Astronomy, Shanghai Jiao Tong University, Shanghai, China, Institute of High Energy Physics, Chinese Academy of Sciences, Beijing, China, Spallation Neutron Source Science Center, Dongguan, China; Gupta M.K., Department of Mechanical Engineering and Materials Science, Duke University, Durham, NC, United States, Solid State Physics Division, Bhabha Atomic Research Centre, Mumbai, India; Jin M., College of Materials, Shanghai Dianji University, Shanghai, China; Ding J., Department of Mechanical Engineering and Materials Science, Duke University, Durham, NC, United States, John A. Paulson School of Engineering and Applied Sciences, Harvard University, Cambridge, MA, United States; Wu J., Key Laboratory of Artificial Structures and Quantum Control, School of Physics and Astronomy, Shanghai Jiao Tong University, Shanghai, China; Chen Z., Interdisciplinary Materials Research Center, School of Materials Science and Engineering, Tongji University, Shanghai, China; Lin S., College of Materials, Shanghai Dianji University, Shanghai, China, Interdisciplinary Materials Research Center, School of Materials Science and Engineering, Tongji University, Shanghai, China; Fabelo O., Institut Laue-Langevin, Grenoble, France; Rodríguez-Velamazán J.A., Institut Laue-Langevin, Grenoble, France; Kofu M., J-PARC Center, Japan Atomic Energy Agency, Tokai, Japan; Nakajima K., J-PARC Center, Japan Atomic Energy Agency, Tokai, Japan; Wolf M., Technische Universität München, Heinz Maier-Leibnitz Zentrum (MLZ), Garching, Germany; Zhu F., Jülich Centre for Neutron Science (JCNS), Heinz Maier-Leibnitz Zentrum (MLZ), Forschungszentrum Jülich, Garching, Germany; Wang J., College of Physics, Jilin University, Changchun, China, Institute for Superconducting and Electronic Materials, Australian Institute for Innovative Materials, University of Wollongong, North Wollongong, NSW, Australia; Cheng Z., Institute for Superconducting and Electronic Materials, Australian Institute for Innovative Materials, University of Wollongong, North Wollongong, NSW, Australia; Wang G., Key Laboratory of Artificial Structures and Quantum Control, School of Physics and Astronomy, Shanghai Jiao Tong University, Shanghai, China; Tong X., Institute of High Energy Physics, Chinese Academy of Sciences, Beijing, China, Spallation Neutron Source Science Center, Dongguan, China; Pei Y., Interdisciplinary Materials Research Center, School of Materials Science and Engineering, Tongji University, Shanghai, China; Delaire O., Department of Mechanical Engineering and Materials Science, Duke University, Durham, NC, United States, Physics Department, Duke University, Durham, NC, United States, Chemistry Department, Duke University, Durham, NC, United States; Ma J., Key Laboratory of Artificial Structures and Quantum Control, School of Physics and Astronomy, Shanghai Jiao Tong University, Shanghai, China</t>
  </si>
  <si>
    <t>Nature Materials</t>
  </si>
  <si>
    <t>Structural effects of benzene-centered tripodal diglycolamides on extraction of trivalent f-cations into a room temperature ionic liquid</t>
  </si>
  <si>
    <t>Ansari S.A., Radiochemistry Division, Bhabha Atomic Research Centre, Mumbai, 400 085, India; Mohapatra P.K., Radiochemistry Division, Bhabha Atomic Research Centre, Mumbai, 400 085, India; Boda A., Chemical Engineering Division, Bhabha Atomic Research Centre, Mumbai, 400 085, India; Ali S.M., Chemical Engineering Division, Bhabha Atomic Research Centre, Mumbai, 400 085, India; Leoncini A., Laboratory of Molecular Nanofabrication, MESA+ Institute for Nanotechnology, University of Twente, P.O. Box 217, AE Enschede, 7500, Netherlands; Huskens J., Laboratory of Molecular Nanofabrication, MESA+ Institute for Nanotechnology, University of Twente, P.O. Box 217, AE Enschede, 7500, Netherlands; Verboom W., Laboratory of Molecular Nanofabrication, MESA+ Institute for Nanotechnology, University of Twente, P.O. Box 217, AE Enschede, 7500, Netherlands</t>
  </si>
  <si>
    <t>Measurement of residues from the Li 6 +Zn reaction: Analysis of fusion phenomena below 7.1 MeV/nucleon</t>
  </si>
  <si>
    <t>Singh A., Department of Physics, Indian Institute of Technology Roorkee, Uttarakhand, Roorkee, 247667, India; Maiti M., Department of Physics, Indian Institute of Technology Roorkee, Uttarakhand, Roorkee, 247667, India; Nag T.N., Radiochemistry Division, Bhabha Atomic Research Centre, Mumbai, 400085, India; Sodaye S., Radiochemistry Division, Bhabha Atomic Research Centre, Mumbai, 400085, India</t>
  </si>
  <si>
    <t>Role of dopant local structure and defects in optical properties of SrHfO3:Ln3+ perovskite: experimental and theoretical studies</t>
  </si>
  <si>
    <t>Gupta S.K., Radiochemistry Division, Bhabha Atomic Research Centre, Mumbai, 400085, India, Homi Bhabha National Institute, Anushaktinagar, Mumbai, 400094, India; Modak B., Chemistry Division, Bhabha Atomic Research Centre, Mumbai, 400085, India, Homi Bhabha National Institute, Anushaktinagar, Mumbai, 400094, India; Meena G., Radiochemistry Division, Bhabha Atomic Research Centre, Mumbai, 400085, India; Tyagi M., Technical Physics Division, Bhabha Atomic Research Centre, Mumbai, 400085, India, Homi Bhabha National Institute, Anushaktinagar, Mumbai, 400094, India; Sudarshan K., Radiochemistry Division, Bhabha Atomic Research Centre, Mumbai, 400085, India, Homi Bhabha National Institute, Anushaktinagar, Mumbai, 400094, India</t>
  </si>
  <si>
    <t>Capture of volatile I2 by dithioglycol functionalized HKUST-1 and its polymeric composite beads</t>
  </si>
  <si>
    <t>Kolay S., Chemistry Division, Bhabha Atomic Research Centre, Mumbai, 400 085, India; Sahu A.K., Glass and Advanced Materials Division, Bhabha Atomic Research Centre, Mumbai, 400085, India; Jha P., Technical Physic Division, Bhabha Atomic Research Centre, Mumbai, 400 085, India; Sharma R.K., Technical Physic Division, Bhabha Atomic Research Centre, Mumbai, 400 085, India; Jagannath, Technical Physic Division, Bhabha Atomic Research Centre, Mumbai, 400 085, India; Mishra R., Chemistry Division, Bhabha Atomic Research Centre, Mumbai, 400 085, India</t>
  </si>
  <si>
    <t>Structure and electrical properties of AM(PO3)4: A = Li, Na and M = Ce and Pr</t>
  </si>
  <si>
    <t>Saha P., Chemistry Division, Bhabha Atomic Research Centre, Mumbai, 400085, India; Rao K.S., Chemistry Division, Bhabha Atomic Research Centre, Mumbai, 400085, India, Homi Bhabha National Institute, Anushakti Nagar, Mumbai, 400094, India; Deshpande S.K., UGC-DAE Consortium for Scientific Research Mumbai Centre, Bhabha Atomic Research Centre, Mumbai, 400085, India; Achary S.N., Chemistry Division, Bhabha Atomic Research Centre, Mumbai, 400085, India, Homi Bhabha National Institute, Anushakti Nagar, Mumbai, 400094, India; Tyagi A.K., Chemistry Division, Bhabha Atomic Research Centre, Mumbai, 400085, India, Homi Bhabha National Institute, Anushakti Nagar, Mumbai, 400094, India</t>
  </si>
  <si>
    <t>Application of ultrasound in heat exchanger handling supersaturated CaSO4 solution for reduction of scaling by induced precipitation and in-situ cleaning</t>
  </si>
  <si>
    <t>Banakar V.V., Chemical Engineering Department, Institute of Chemical Technology, N.P. Marg, Mumbai, Matunga, 400 019, India; Gogate P.R., Chemical Engineering Department, Institute of Chemical Technology, N.P. Marg, Mumbai, Matunga, 400 019, India; Raha A., Desalination &amp; Membrane Technology Division, Bhabha Atomic Research Centre, Mumbai, Trombay, 400 085, India; Saurabh, Desalination &amp; Membrane Technology Division, Bhabha Atomic Research Centre, Mumbai, Trombay, 400 085, India</t>
  </si>
  <si>
    <t>Chemical Engineering Science</t>
  </si>
  <si>
    <t>High-Pressure Vibrational and Structural Studies of the Chemically Engineered Ferroelectric Phase of Sodium Niobate</t>
  </si>
  <si>
    <t>Mishra S.K., Solid State Physics Division, Bhabha Atomic Research Centre, Mumbai, 400085, India, Homi Bhabha National Institute, Mumbai, Anushaktinagar, 400094, India; Garg N., Homi Bhabha National Institute, Mumbai, Anushaktinagar, 400094, India, High Pressure Physics Division, Bhabha Atomic Research Centre, Mumbai, 400085, India; Gohil S., Department of Condensed Matter Physics and Materials Science, Tata Institute of Fundamental Research, Mumbai, 400005, India; Mittal R., Solid State Physics Division, Bhabha Atomic Research Centre, Mumbai, 400085, India, Homi Bhabha National Institute, Mumbai, Anushaktinagar, 400094, India; Chaplot S.L., Solid State Physics Division, Bhabha Atomic Research Centre, Mumbai, 400085, India, Homi Bhabha National Institute, Mumbai, Anushaktinagar, 400094, India</t>
  </si>
  <si>
    <t>Crystals</t>
  </si>
  <si>
    <t>Energetic, Electronic, and Optical Behavior of Intrinsic Charge Carrier-Trapping Defects in Ge-Doped ZnGa2O4: Insights from a DFT Study</t>
  </si>
  <si>
    <t>Modak B., Theoretical Chemistry Section, Chemistry Division, Bhabha Atomic Research Centre, Mumbai, 400 085, India, Homi Bhabha National Institute, Mumbai, 400 094, India</t>
  </si>
  <si>
    <t>Strategy to minimize induced 24Na, 56Mn activity in concrete composites used for fast neutron shielding: impact of cement and rock aggregates</t>
  </si>
  <si>
    <t>Shanbhag A.A., Health Physics Division, Bhabha Atomic Research Centre, Mumbai, 400085, India; Paul S., Health Physics Division, Bhabha Atomic Research Centre, Mumbai, 400085, India; Sharma S.C., Nuclear Physics Division, Bhabha Atomic Research Centre, Mumbai, 400085, India; Kulkarni M.S., Health Physics Division, Bhabha Atomic Research Centre, Mumbai, 400085, India, Homi Bhabha National Institute, Mumbai, Anushaktinagar, 400094, India</t>
  </si>
  <si>
    <t>Development of an external PIGE method using nitrogen from atmospheric air as external beam current normalizer and its application to nondestructive quantification of total boron mass fraction in boron containing neutron absorbers</t>
  </si>
  <si>
    <t>Raja S.W., Radiochemistry Division (BARC), Variable Energy Cyclotron Centre, 1/AF, Bidhan Nagar, Kolkata, 700064, India, Homi Bhabha National Institute, Department of Atomic Energy, Anushaktinagar, Mumbai, 400094, India; Acharya R., Radiochemistry Division, Bhabha Atomic Research Centre, Trombay, Mumbai, 400085, India, Homi Bhabha National Institute, Department of Atomic Energy, Anushaktinagar, Mumbai, 400094, India</t>
  </si>
  <si>
    <t>Analytica Chimica Acta</t>
  </si>
  <si>
    <t>Evaluation of hyperfine interactions in strontium titanate perovskite for low doses of electron beam radiation</t>
  </si>
  <si>
    <t>Kumar A., Radiochemistry Division, BARC Trombay, Mumbai, 400085, India, Homi Bhabha National Institute, Anushaktinagar, Mumbai, 400094, India; Sahu M., Radioanalytical Chemistry Division, BARC Trombay, Mumbai, 400085, India, Homi Bhabha National Institute, Anushaktinagar, Mumbai, 400094, India; Khader S.A., Isotope and Radiation Application Division, BARC Trombay, Mumbai, 400085, India; Tomar B.S., Homi Bhabha National Institute, Anushaktinagar, Mumbai, 400094, India</t>
  </si>
  <si>
    <t>Dynamics of spatially confined ns laser induced atmospheric air plasma and shock waves: visualization vis-à-vis validation</t>
  </si>
  <si>
    <t>Guthikonda N., Advanced Centre of Research in High Energy Materials (ACRHEM), University of Hyderabad, Prof. C. R. Rao Road, Gachibowli, Hyderabad, 500046, India; Kameswari D.P.S.L., Advanced Centre of Research in High Energy Materials (ACRHEM), University of Hyderabad, Prof. C. R. Rao Road, Gachibowli, Hyderabad, 500046, India; Manikanta E., Advanced Centre of Research in High Energy Materials (ACRHEM), University of Hyderabad, Prof. C. R. Rao Road, Gachibowli, Hyderabad, 500046, India; Shiva S.S., Advanced Centre of Research in High Energy Materials (ACRHEM), University of Hyderabad, Prof. C. R. Rao Road, Gachibowli, Hyderabad, 500046, India; Sree Harsha S., Advanced Centre of Research in High Energy Materials (ACRHEM), University of Hyderabad, Prof. C. R. Rao Road, Gachibowli, Hyderabad, 500046, India; Ikkurthi V.R., Computational Analysis Division (CAD), Bhabha Atomic Research Centre (BARC), Visakhapatnam, 530011, India, Homi Bhabha National Institute, Anushaktinagar Maharashtra, Mumbai, 400094, India; Prem Kiran P., Advanced Centre of Research in High Energy Materials (ACRHEM), University of Hyderabad, Prof. C. R. Rao Road, Gachibowli, Hyderabad, 500046, India, School of Physics, University of Hyderabad, Prof. C. R. Rao Road, Gachibowli, Hyderabad, 500046, India</t>
  </si>
  <si>
    <t>High spin polarization in the disordered quaternary Heusler alloy FeMnVGa</t>
  </si>
  <si>
    <t>Gupta S., Condensed Matter Physics Division, Saha Institute of Nuclear Physics, A CI of Homi Bhabha National Institute, 1/AF, Bidhannagar, Kolkata, 700064, India; Chakraborty S., Condensed Matter Physics Division, Saha Institute of Nuclear Physics, A CI of Homi Bhabha National Institute, 1/AF, Bidhannagar, Kolkata, 700064, India; Bhasin V., Atomic &amp; Molecular Physics Division, Bhabha Atomic Research Centre, Mumbai, 400 094, India; Pakhira S., Ames National Laboratory, Iowa State University, Ames, 50011, IA, United States; Dan S., Department of Condensed Matter Physics and Materials Science, Tata Institute of Fundamental Research, Mumbai, 400005, India; Barreteau C., Univ Paris Est Creteil, CNRS, ICMPE, UMR 7182, 2 rue Henri Dunant, Thiais, 94320, France; Crivello J.-C., Univ Paris Est Creteil, CNRS, ICMPE, UMR 7182, 2 rue Henri Dunant, Thiais, 94320, France; Jha S.N., Beamline Development and Application Section Physics Group, Bhabha Atomic Research Centre, Mumbai, 400085, India; Avdeev M., Australian Nuclear Science and Technology Organisation, Locked Bag 2001, Kirrawee DC, 2232, NSW, Australia, School of Chemistry, The University of Sydney, Sydney, 2006, NSW, Australia; Greneche J.-M., Institut des Molécules et Matériaux du Mans, IMMM, UMR CNRS 6283, Le Mans Université, Avenue Olivier Messiaen, Cedex 9, Le Mans, 72085, France; Bhattacharyya D., Atomic &amp; Molecular Physics Division, Bhabha Atomic Research Centre, Mumbai, 400 094, India; Alleno E., Univ Paris Est Creteil, CNRS, ICMPE, UMR 7182, 2 rue Henri Dunant, Thiais, 94320, France; Mazumdar C., Condensed Matter Physics Division, Saha Institute of Nuclear Physics, A CI of Homi Bhabha National Institute, 1/AF, Bidhannagar, Kolkata, 700064, India</t>
  </si>
  <si>
    <t>Intertwined crystal structure and electrical properties in layered battery materials A2Ni2Te O6 (A=Na/Li)</t>
  </si>
  <si>
    <t>Saha B., Solid State Physics Division, Bhabha Atomic Research Centre, Mumbai, 400085, India, Homi Bhabha National Institute, Anushaktinagar, Mumbai, 400094, India; Bera A.K., Solid State Physics Division, Bhabha Atomic Research Centre, Mumbai, 400085, India, Homi Bhabha National Institute, Anushaktinagar, Mumbai, 400094, India; Kesari S.,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t>
  </si>
  <si>
    <t>meta-Topolin-induced regeneration and ameliorated rebaudioside-A production in genetically uniform candy-leaf plantlets (Stevia rebaudiana Bert.)</t>
  </si>
  <si>
    <t>Subrahmanyeswari T., Crop Research Unit (Genetics and Plant Breeding), Bidhan Chandra Krishi Viswavidyalaya, Mohanpur, West Bengal, Nadia, 741252, India; Gantait S., Crop Research Unit (Genetics and Plant Breeding), Bidhan Chandra Krishi Viswavidyalaya, Mohanpur, West Bengal, Nadia, 741252, India; Kamble S.N., Plant Biotechnology and Secondary Metabolites Section, Nuclear Agriculture and Biotechnology Division, Bhabha Atomic Research Centre, Mumbai, 400 085, India; Singh S., Plant Biotechnology and Secondary Metabolites Section, Nuclear Agriculture and Biotechnology Division, Bhabha Atomic Research Centre, Mumbai, 400 085, India, Homi Bhabha National Institute, Anushaktinagar, Mumbai, 400094, India; Bhattacharyya S., Crop Research Unit (Genetics and Plant Breeding), Bidhan Chandra Krishi Viswavidyalaya, Mohanpur, West Bengal, Nadia, 741252, India</t>
  </si>
  <si>
    <t>South African Journal of Botany</t>
  </si>
  <si>
    <t>Combating fungal phytopathogens with human salivary antimicrobial peptide histatin 5 through a multi-target mechanism</t>
  </si>
  <si>
    <t>Chadha S., Nuclear Agriculture and Biotechnology Division, Bhabha Atomic Research Centre, Trombay, Mumbai, 400085, India, Homi Bhabha National Institute, Anushaktinagar, Mumbai, 400094, India</t>
  </si>
  <si>
    <t>Temperature-driven structural phase transitions in 0.05(Na0.50Bi0.50)TiO3-0.95NaNbO3 solid solution via amplitude mode analysis</t>
  </si>
  <si>
    <t>Jayakrishnan V.B., Solid State Physics Division, Bhabha Atomic Research Centre, Mumbai, 400085, India, Homi Bhabha National Institute - Anushaktinagar, Mumbai, 400094, India; Mishra S.K., Solid State Physics Division, Bhabha Atomic Research Centre, Mumbai, 400085, India, Homi Bhabha National Institute - Anushaktinagar, Mumbai, 400094, India; Sastry P.U., Solid State Physics Division, Bhabha Atomic Research Centre, Mumbai, 400085, India, Homi Bhabha National Institute - Anushaktinagar, Mumbai, 400094, India</t>
  </si>
  <si>
    <t>EPL</t>
  </si>
  <si>
    <t>Reply to discussion of “Probable maximum tropical cyclone parameters for east and west coast of India” by Li and Kumar (2023)</t>
  </si>
  <si>
    <t>Kumar D.S., Homi Bhabha National Institute (HBNI), Mumbai, India; Behera M.R., Department of Civil Engineering, Indian Institute of Technology Bombay (IITB), Powai, Mumbai, India; Nadella S., Advanced Heavy Water Reactor Division, Bhabha Atomic Research Centre (BARC), Mumbai, India; Kumar A.V., Homi Bhabha National Institute (HBNI), Mumbai, India</t>
  </si>
  <si>
    <t>Natural Hazards</t>
  </si>
  <si>
    <t>Tailoring oxygen vacancies in ThO2 for improved light emission and ORR electrocatalysis</t>
  </si>
  <si>
    <t>Das D., Radiochemistry Division, Bhabha Atomic Research Centre, Mumbai, 400085, India, Homi Bhabha National Institute, Anushaktinagar, Mumbai, 400094, India; Gupta R., Homi Bhabha National Institute, Anushaktinagar, Mumbai, 400094, India, Fuel Chemistry Division, Bhabha Atomic Research Centre, Mumbai, 400085, India; Gupta S.K., Radiochemistry Division, Bhabha Atomic Research Centre, Mumbai, 400085, India, Homi Bhabha National Institute, Anushaktinagar, Mumbai, 400094, India; Yadav A.K., Atomic and Molecular Physics Division, Bhabha Atomic Research Centre, Mumbai, 400085, India; Sudarshan K., Radiochemistry Division, Bhabha Atomic Research Centre, Mumbai, 400085, India, Homi Bhabha National Institute, Anushaktinagar, Mumbai, 400094, India</t>
  </si>
  <si>
    <t>Comparative Studies on Mutagenic Effectiveness and Efficiency in Horsegram [Macrotyloma uniflorum (Lam) Verdc.]</t>
  </si>
  <si>
    <t>Priyanka S., Centre for Plant Breeding and Genetics, Tamil Nadu Agricultural University, Tamil Nadu, Coimbatore, 641 003, India; Sudhagar R., Sugarcane Research Station, Tamil Nadu Agricultural University, Melalathur, Tamil Nadu, Vellore, 635 806, India; Vanniarajan C., Centre for Plant Breeding and Genetics, Tamil Nadu Agricultural University, Tamil Nadu, Coimbatore, 641 003, India; Ganesamurthy K., Centre for Plant Breeding and Genetics, Tamil Nadu Agricultural University, Tamil Nadu, Coimbatore, 641 003, India; Souframanien J., Nuclear Agriculture and Biotechnology Division, Bhabha Atomic Research Centre, Trombay, Maharashtra, Mumbai, 400 085, India; Jeyakumar P., Department of Crop Physiology, Directorate of Crop Management, Tamil Nadu Agricultural Uni versity, Tamil Nadu, Coimbatore, 641 003, India</t>
  </si>
  <si>
    <t>Legume Research</t>
  </si>
  <si>
    <t>Classification of the Fermi-LAT blazar candidates of uncertain type using extreme gradient boosting</t>
  </si>
  <si>
    <t>Tolamatti A., Astrophysical Sciences Division, Bhabha Atomic Research Centre, Mumbai, 400085, India, Homi Bhabha National Institute, Anushakti Nagar, Mumbai, 400094, India; Singh K.K., Astrophysical Sciences Division, Bhabha Atomic Research Centre, Mumbai, 400085, India, Homi Bhabha National Institute, Anushakti Nagar, Mumbai, 400094, India; Yadav K.K., Astrophysical Sciences Division, Bhabha Atomic Research Centre, Mumbai, 400085, India, Homi Bhabha National Institute, Anushakti Nagar, Mumbai, 400094, India</t>
  </si>
  <si>
    <t>Depth profile analysis of 100 keV Ni ions in Si 〈100〉 substrate</t>
  </si>
  <si>
    <t>Alam M.A., Accelerator Physics &amp; Synchrotrons Utilization Division, Raja Ramanna Centre for Advanced Technology, Indore, 452013, India, Homi Bhabha National Institute, Anushaktinagar, Mumbai, 400094, India; Tiwari M.K., Accelerator Physics &amp; Synchrotrons Utilization Division, Raja Ramanna Centre for Advanced Technology, Indore, 452013, India, Homi Bhabha National Institute, Anushaktinagar, Mumbai, 400094, India; Devi D., Inter University Accelerator Centre, New Delhi, 110067, India; Tripathi S., Beamline Development and Application Section, Bhabha Atomic Research Centre, Mumbai, 400085, India; Trivedi A., Accelerator Physics &amp; Synchrotrons Utilization Division, Raja Ramanna Centre for Advanced Technology, Indore, 452013, India; Ojha S., Inter University Accelerator Centre, New Delhi, 110067, India; Singh R., Laser &amp; Functional Materials Division, Raja Ramanna Centre for Advanced Technology, Indore, 452013, India; Gupta M., UGC - DAE Consortium for Scientific Research, Indore, 452017, India</t>
  </si>
  <si>
    <t>Spectrochimica Acta - Part B Atomic Spectroscopy</t>
  </si>
  <si>
    <t>Thermal plasma processing of high temperature insulation wools</t>
  </si>
  <si>
    <t>Dhamale G.D., Laser and Plasma Technology Division, Bhabha Atomic Research Centre, Mumbai, 400085, India; Ajith N., Analytical Chemistry Division, Bhabha Atomic Research Centre, Mumbai, 400085, India; Ghorui S., Laser and Plasma Technology Division, Bhabha Atomic Research Centre, Mumbai, 400085, India, Homi Bhabha National Institute, Bhabha Atomic Research Centre, Mumbai, 400094, India</t>
  </si>
  <si>
    <t>Waste Management</t>
  </si>
  <si>
    <t>Functional inhibition of RECQL5 helicase elicits non-homologous end joining response and sensitivity of breast cancers to PARP inhibitor</t>
  </si>
  <si>
    <t>Philip K.T., Bio-Organic Division, Bhabha Atomic Research Centre, Trombay, Mumbai, 400085, India, Homi Bhabha National Institute, Anushaktinagar, Mumbai, 400094, India; Dutta K., Bio-Organic Division, Bhabha Atomic Research Centre, Trombay, Mumbai, 400085, India, Homi Bhabha National Institute, Anushaktinagar, Mumbai, 400094, India; Chakraborty S., Bio-Organic Division, Bhabha Atomic Research Centre, Trombay, Mumbai, 400085, India, Homi Bhabha National Institute, Anushaktinagar, Mumbai, 400094, India; Patro B.S., Bio-Organic Division, Bhabha Atomic Research Centre, Trombay, Mumbai, 400085, India, Homi Bhabha National Institute, Anushaktinagar, Mumbai, 400094, India</t>
  </si>
  <si>
    <t>International Journal of Biochemistry and Cell Biology</t>
  </si>
  <si>
    <t>Luminescence and spectroscopic studies on Eu3+-doped borate and boro-phosphate glasses for solid state optical devices</t>
  </si>
  <si>
    <t>Priya M., Department of Physics, Saveetha Engineering College, Chennai, 602105, India; Dhavamurthy M., Mannai Rajagopalaswamy Government Arts College, Mannargudi, Tamil Nadu, 614001, India; Suresh A.A., Department of Physics, Saveetha Engineering College, Chennai, 602105, India; Mohapatra M.M., Radiochemistry Division, Bhabha Atomic Research Centre, Mumbai, India &amp; Homi Bhabha National Institute, Anushakti Nagar, Mumbai, 400094, India</t>
  </si>
  <si>
    <t>Tubular Diamond as an Efficient Electron Field Emitter</t>
  </si>
  <si>
    <t>Karmakar S., Electrical Engineering, Ingram School of Engineering, Texas State University, San Marcos, 78666, TX, United States; Sarkar P.K., Electrical Engineering, Ingram School of Engineering, Texas State University, San Marcos, 78666, TX, United States; Mistari C.D., Department of Physics, Savitribai Phule Pune University, Maharashtra, Pune, 411007, India; Trivedi R.K., High Pressure &amp; Synchrotron Radiation Physics Division, Bhabha Atomic Research Centre, Mumbai, 400085, India; Chakraborty B., High Pressure &amp; Synchrotron Radiation Physics Division, Bhabha Atomic Research Centre, Mumbai, 400085, India, Homi Bhabha National Institute, Mumbai, 400094, India; More M.A., Department of Physics, Savitribai Phule Pune University, Maharashtra, Pune, 411007, India; Droopad R., Electrical Engineering, Ingram School of Engineering, Texas State University, San Marcos, 78666, TX, United States, Materials Science, Engineering &amp; Commercialization Program, Texas State University, San Marcos, 78666, TX, United States; Haque A., Electrical Engineering, Ingram School of Engineering, Texas State University, San Marcos, 78666, TX, United States, Materials Science, Engineering &amp; Commercialization Program, Texas State University, San Marcos, 78666, TX, United States</t>
  </si>
  <si>
    <t>Co-micellization conduct and structural dynamics of block copolymers in water and salt solution environment for drug solubilization enhancement</t>
  </si>
  <si>
    <t>Patel D., Department of Chemistry, Sardar Vallabhbhai National Institute of Technology (SVNIT), Gujarat, Ichchhanath, Surat, 395 007, India; Gawali S.L., Chemistry Division, Bhabha Atomic Research Centre (BARC), Maharashtra, Trombay, Mumbai, 400 085, India, Homi Bhabha National Institute, Training School Complex, Maharashtra, Anushaktinagar, Mumbai, 400094, India; Kuperkar K., Department of Chemistry, Sardar Vallabhbhai National Institute of Technology (SVNIT), Gujarat, Ichchhanath, Surat, 395 007, India; Hassan P.A., Chemistry Division, Bhabha Atomic Research Centre (BARC), Maharashtra, Trombay, Mumbai, 400 085, India, Homi Bhabha National Institute, Training School Complex, Maharashtra, Anushaktinagar, Mumbai, 400094, India; Bahadur P., Department of Chemistry, Veer Narmad South Gujarat University (VNSGU), Udhana-Magdalla road, Gujarat, Surat, 395 007, India</t>
  </si>
  <si>
    <t>Colloid and Polymer Science</t>
  </si>
  <si>
    <t>Probing structural evolutions in GdVO4 under extreme thermodynamic conditions</t>
  </si>
  <si>
    <t>Bhoriya A., Pressure, Vacuum &amp; Ultrasonic Metrology Section, Physico-Mechanical Metrology Division, CSIR-National Physical Laboratory, Dr. K. S. Krishnan Marg, New Delhi, 110012, India, Academy of Scientific and Innovative Research (AcSIR), Ghaziabad, 201002, India; Bura N., Pressure, Vacuum &amp; Ultrasonic Metrology Section, Physico-Mechanical Metrology Division, CSIR-National Physical Laboratory, Dr. K. S. Krishnan Marg, New Delhi, 110012, India, Academy of Scientific and Innovative Research (AcSIR), Ghaziabad, 201002, India; Yadav D., Pressure, Vacuum &amp; Ultrasonic Metrology Section, Physico-Mechanical Metrology Division, CSIR-National Physical Laboratory, Dr. K. S. Krishnan Marg, New Delhi, 110012, India, Academy of Scientific and Innovative Research (AcSIR), Ghaziabad, 201002, India; Singh J., Pressure, Vacuum &amp; Ultrasonic Metrology Section, Physico-Mechanical Metrology Division, CSIR-National Physical Laboratory, Dr. K. S. Krishnan Marg, New Delhi, 110012, India; Poswal H.K., High Pressure &amp; Synchrotron Radiation Physics Division, Physics Group, HBNI, Bhabha Atomic Research Centre, Mumbai, 400085, India; Velaga S., High Pressure &amp; Synchrotron Radiation Physics Division, Physics Group, HBNI, Bhabha Atomic Research Centre, Mumbai, 400085, India; Singh H.K., Electrical and Electronic Metrology Division, CSIR-National Physical Laboratory, Dr. K. S. Krishnan Marg, New Delhi, 110012, India; Sharma N.D., Pressure, Vacuum &amp; Ultrasonic Metrology Section, Physico-Mechanical Metrology Division, CSIR-National Physical Laboratory, Dr. K. S. Krishnan Marg, New Delhi, 110012, India, Academy of Scientific and Innovative Research (AcSIR), Ghaziabad, 201002, India</t>
  </si>
  <si>
    <t>Influence of Molecular Separation on Through-Space Intervalence Transient Charge Transfer in Metal–Organic Frameworks with Cofacially arranged Redox Pairs</t>
  </si>
  <si>
    <t>Nath A., School of Chemistry, Indian Institute of Science Education and Research Thiruvananthapuram, Kerala, 695551, India; Kumar V., Institute of Nano Science and Technology, Sector-81, Knowledge City, Punjab, Sahibzada Ajit Singh Nagar, Pin - 140306, India; Shukla A., Institute of Nano Science and Technology, Sector-81, Knowledge City, Punjab, Sahibzada Ajit Singh Nagar, Pin - 140306, India; Ghosh H.N., Institute of Nano Science and Technology, Sector-81, Knowledge City, Punjab, Sahibzada Ajit Singh Nagar, Pin - 140306, India, Radiation and Photochemistry Division, Bhabha Atomic Research Centre, Mumbai, Trombay, 400085, India; Mandal S., School of Chemistry, Indian Institute of Science Education and Research Thiruvananthapuram, Kerala, 695551, India</t>
  </si>
  <si>
    <t>Improving perovskite/P3HT interface without an interlayer: Impact of perovskite surface topography on photovoltaic performance of P3HT-based perovskite solar cells</t>
  </si>
  <si>
    <t>Koiry S.P., Technical Physics Division, Bhabha Atomic Research Centre Mumbai, 400085, India, Homi Bhabha National Institute, Mumbai, 400094, India; Jha P., Technical Physics Division, Bhabha Atomic Research Centre Mumbai, 400085, India, Homi Bhabha National Institute, Mumbai, 400094, India; Sridevi C., Technical Physics Division, Bhabha Atomic Research Centre Mumbai, 400085, India; Gupta D., Homi Bhabha National Institute, Mumbai, 400094, India; Putta V., Technical Physics Division, Bhabha Atomic Research Centre Mumbai, 400085, India; Chauhan A.K., Technical Physics Division, Bhabha Atomic Research Centre Mumbai, 400085, India, Homi Bhabha National Institute, Mumbai, 400094, India, Physics Department, Chaudhary Charan Singh University, Uttar Pradesh, Meerut, 250001, India</t>
  </si>
  <si>
    <t>Effect of Ageing Treatment on the Stress Corrosion Cracking Susceptibility of Precipitation Hardenable 17–4 PH Stainless Steel</t>
  </si>
  <si>
    <t>Bhambroo R., Tenneco Inc, Plymouth Technical Centre, 47001 Port St., Plymouth, 48170, MI, United States; Roychowdhury S., Materials Group, Bhabha Atomic Research Centre, Mumbai, 400085, India; Kain V., Materials Group, Bhabha Atomic Research Centre, Mumbai, 400085, India; Raja V.S., Department of Metallurgical Engineering and Materials Science, Indian Institute of Technology Bombay, Mumbai, 400076, India</t>
  </si>
  <si>
    <t>Ensuring safety of new, advanced small modular reactors for fundamental safety and with an optimal main heat transport systems configuration</t>
  </si>
  <si>
    <t>Gaikwad A.J., Homi Bhabha Institute of Technology (HBNI), Anushaktinagar, Mumbai, 400094, India, Atomic Energy Regulatory Board (AERB), Anushaktinagar, Mumbai, 400094, India; Maheshwari N.K., Bhabha Atomic Research Centre (BARC), Anushaktinagar, Mumbai, 400094, India; Chandrakar D.K., Bhabha Atomic Research Centre (BARC), Anushaktinagar, Mumbai, 400094, India; Solanki R.B., Atomic Energy Regulatory Board (AERB), Anushaktinagar, Mumbai, 400094, India; Bhanuprakash, Atomic Energy Regulatory Board (AERB), Anushaktinagar, Mumbai, 400094, India; Paul U.K., Atomic Energy Regulatory Board (AERB), Anushaktinagar, Mumbai, 400094, India</t>
  </si>
  <si>
    <t>Site preference-based luminescence studies in Eu doped calcium magnesium silicate phosphor: A combined experimental and DFT approach</t>
  </si>
  <si>
    <t>Kuriyan N.S., Department of Physics, Cochin University of Science and Technology, Kerala, Cochin, 682022, India; Ghosh P.S., Glass and Advanced Materials Division, Bhabha Atomic Research Centre, Trombay, Mumbai, 400085, India; Arya A., Glass and Advanced Materials Division, Bhabha Atomic Research Centre, Trombay, Mumbai, 400085, India; Sabeena M., Department of Physics, Cochin University of Science and Technology, Kerala, Cochin, 682022, India</t>
  </si>
  <si>
    <t>Diverse mechanisms in proton knockout reactions from the Borromean nucleus 17Ne</t>
  </si>
  <si>
    <t>Wamers F., GSI Helmholtzzentrum für Schwerionenforschung GmbH, Darmstadt, 64291, Germany; Lehr C., Institut für Kernphysik, Technische Universität Darmstadt, Darmstadt, 64289, Germany; Marganiec-Gałązka J., Institut für Kernphysik, Technische Universität Darmstadt, Darmstadt, 64289, Germany, National Centre for Nuclear Research, Radioisotope Centre POLATOM, Andrzeja Sołtana 7, Otwock, 05-400, Poland; Aksouh F., GSI Helmholtzzentrum für Schwerionenforschung GmbH, Darmstadt, 64291, Germany, Department of Physics and Astronomy, College of Science, King Saud University, P.O. Box 2455, Riyadh, 11451, Saudi Arabia; Aksyutina Y., GSI Helmholtzzentrum für Schwerionenforschung GmbH, Darmstadt, 64291, Germany; Alvarez-Pol H., Instituto Galego de Física de Altas Enerxias, Universidade de Santiago de Compostela, Santiago de Compostela, E-15782, Spain; Atar L., Institut für Kernphysik, Technische Universität Darmstadt, Darmstadt, 64289, Germany; Aumann T., GSI Helmholtzzentrum für Schwerionenforschung GmbH, Darmstadt, 64291, Germany, Institut für Kernphysik, Technische Universität Darmstadt, Darmstadt, 64289, Germany; Beceiro-Novo S., Instituto Galego de Física de Altas Enerxias, Universidade de Santiago de Compostela, Santiago de Compostela, E-15782, Spain, National Superconducting Cyclotron Laboratory, MSU, East Lansing, 48824, MI, United States; Bertulani C.A., Department of Physics and Astronomy, Texas A &amp;M University-Commerce, Commerce, 75429, TX, United States; Boretzky K., GSI Helmholtzzentrum für Schwerionenforschung GmbH, Darmstadt, 64291, Germany; Borge M.J.G., Instituto de Estructura de la Materia, CSIC, Madrid, ES–28006, Spain; Caesar C., GSI Helmholtzzentrum für Schwerionenforschung GmbH, Darmstadt, 64291, Germany, Institut für Kernphysik, Technische Universität Darmstadt, Darmstadt, 64289, Germany; Chartier M., Department of Physics, University of Liverpool, Liverpool, L69 3BX, United Kingdom; Chatillon A., GSI Helmholtzzentrum für Schwerionenforschung GmbH, Darmstadt, 64291, Germany; Chulkov L.V., GSI Helmholtzzentrum für Schwerionenforschung GmbH, Darmstadt, 64291, Germany, NRC Kurchatov Institute, Moscow, 123182, Russian Federation; Cortina-Gil D., Instituto Galego de Física de Altas Enerxias, Universidade de Santiago de Compostela, Santiago de Compostela, E-15782, Spain; Fernández P.D., Instituto Galego de Física de Altas Enerxias, Universidade de Santiago de Compostela, Santiago de Compostela, E-15782, Spain, Institutionen för Fysik, Chalmers Tekniska Högskola, Göteborg, 41296, Sweden; Emling H., GSI Helmholtzzentrum für Schwerionenforschung GmbH, Darmstadt, 64291, Germany; Ershova O., GSI Helmholtzzentrum für Schwerionenforschung GmbH, Darmstadt, 64291, Germany, Institut für Angewandte Physik, Goethe Universität, Frankfurt am Main, 60438, Germany; Fraile L.M., Grupo de Física Nuclear and IPARCOS, Universidad Complutense de Madrid, CEI Moncloa, Madrid, E-28040, Spain; Fynbo H.O.U., Department of Physics and Astronomy, University of Aarhus, Aarhus, 8000, Denmark; Galaviz D., Instituto de Estructura de la Materia, CSIC, Madrid, ES–28006, Spain; Geissel H., GSI Helmholtzzentrum für Schwerionenforschung GmbH, Darmstadt, 64291, Germany; Heil M., GSI Helmholtzzentrum für Schwerionenforschung GmbH, Darmstadt, 64291, Germany; Holl M., Institutionen för Fysik, Chalmers Tekniska Högskola, Göteborg, 41296, Sweden; Johansson H.T., Institutionen för Fysik, Chalmers Tekniska Högskola, Göteborg, 41296, Sweden; Jonson B., Institutionen för Fysik, Chalmers Tekniska Högskola, Göteborg, 41296, Sweden; Karagiannis C., GSI Helmholtzzentrum für Schwerionenforschung GmbH, Darmstadt, 64291, Germany; Kiselev O.A., GSI Helmholtzzentrum für Schwerionenforschung GmbH, Darmstadt, 64291, Germany; Kratz J.V., Institut für Kernchemie Johannes Gutenberg-Universität Mainz, Mainz, 55122, Germany; Kulessa R., Instytut Fizyki, Uniwersytet Jagelloński, Krakóv, 30-059, Poland; Kurz N., GSI Helmholtzzentrum für Schwerionenforschung GmbH, Darmstadt, 64291, Germany; Langer C., GSI Helmholtzzentrum für Schwerionenforschung GmbH, Darmstadt, 64291, Germany, Institut für Angewandte Physik, Goethe Universität, Frankfurt am Main, 60438, Germany; Lantz M., Institutionen för Fysik, Chalmers Tekniska Högskola, Göteborg, 41296, Sweden, Institutionen för fysik och astronomi, Uppsala Universitet, Uppsala, 751 20, Sweden; Le Bleis T., GSI Helmholtzzentrum für Schwerionenforschung GmbH, Darmstadt, 64291, Germany, Physik-Department E12, Technische Universität München, Garching, 85748, Germany; Lemmon R., Nuclear Physics Group, STFC Daresbury Lab, Cheshire, Warrington, WA4 4AD, United Kingdom; Litvinov Y.A., GSI Helmholtzzentrum für Schwerionenforschung GmbH, Darmstadt, 64291, Germany; Mahata K., GSI Helmholtzzentrum für Schwerionenforschung GmbH, Darmstadt, 64291, Germany, Nuclear Physics Division, Bhabha Atomic Research Centre, Trombay, Mumbai, 400085, India; Müntz C., Institut für Angewandte Physik, Goethe Universität, Frankfurt am Main, 60438, Germany; Nilsson T., Institutionen för Fysik, Chalmers Tekniska Högskola, Göteborg, 41296, Sweden; Nociforo C., GSI Helmholtzzentrum für Schwerionenforschung GmbH, Darmstadt, 64291, Germany; Ott W., GSI Helmholtzzentrum für Schwerionenforschung GmbH, Darmstadt, 64291, Germany; Panin V., GSI Helmholtzzentrum für Schwerionenforschung GmbH, Darmstadt, 64291, Germany, Institut für Kernphysik, Technische Universität Darmstadt, Darmstadt, 64289, Germany; Paschalis S., GSI Helmholtzzentrum für Schwerionenforschung GmbH, Darmstadt, 64291, Germany, Department of Physics, University of Liverpool, Liverpool, L69 3BX, United Kingdom; Perea A., Instituto de Estructura de la Materia, CSIC, Madrid, ES–28006, Spain; Plag R., GSI Helmholtzzentrum für Schwerionenforschung GmbH, Darmstadt, 64291, Germany, Institut für Angewandte Physik, Goethe Universität, Frankfurt am Main, 60438, Germany; Reifarth R., GSI Helmholtzzentrum für Schwerionenforschung GmbH, Darmstadt, 64291, Germany, Institut für Angewandte Physik, Goethe Universität, Frankfurt am Main, 60438, Germany; Richter A., Institut für Kernphysik, Technische Universität Darmstadt, Darmstadt, 64289, Germany; Riisager K., Department of Physics and Astronomy, University of Aarhus, Aarhus, 8000, Denmark; Rodriguez-Tajes C., Instituto Galego de Física de Altas Enerxias, Universidade de Santiago de Compostela, Santiago de Compostela, E-15782, Spain; Rossi D., GSI Helmholtzzentrum für Schwerionenforschung GmbH, Darmstadt, 64291, Germany, Institut für Kernphysik, Technische Universität Darmstadt, Darmstadt, 64289, Germany; Savran D., GSI Helmholtzzentrum für Schwerionenforschung GmbH, Darmstadt, 64291, Germany; Scheit H., Institut für Kernphysik, Technische Universität Darmstadt, Darmstadt, 64289, Germany; Schrieder G., Institut für Kernphysik, Technische Universität Darmstadt, Darmstadt, 64289, Germany; Schrock P., Institut für Kernphysik, Technische Universität Darmstadt, Darmstadt, 64289, Germany; Simon H., GSI Helmholtzzentrum für Schwerionenforschung GmbH, Darmstadt, 64291, Germany; Stroth J., Institut für Angewandte Physik, Goethe Universität, Frankfurt am Main, 60438, Germany; Sümmerer K., GSI Helmholtzzentrum für Schwerionenforschung GmbH, Darmstadt, 64291, Germany; Tengblad O., Instituto de Estructura de la Materia, CSIC, Madrid, ES–28006, Spain; Weick H., GSI Helmholtzzentrum für Schwerionenforschung GmbH, Darmstadt, 64291, Germany; Wimmer C., GSI Helmholtzzentrum für Schwerionenforschung GmbH, Darmstadt, 64291, Germany, Institut für Angewandte Physik, Goethe Universität, Frankfurt am Main, 60438, Germany</t>
  </si>
  <si>
    <t>Effect of titanium swift heavy ion irradiation on ferroelectric triglycine sulphate (TGS) 〈011〉 oriented single crystals</t>
  </si>
  <si>
    <t>Sabarish V.C.B., Department of Science and Humanities, University College of Engineering Arni- Thatchur- (Anna University, Chennai), Arni, 632 326, India; Durairajan A., I3N, Department of Physics, University of Aveiro, Aveiro, 3810-193, Portugal; Graça M.P.F., I3N, Department of Physics, University of Aveiro, Aveiro, 3810-193, Portugal; Valente M.A., I3N, Department of Physics, University of Aveiro, Aveiro, 3810-193, Portugal; Gajendiran J., Department of Physics, Vel Tech Rangarajan Dr. Sagunthala R&amp;D Institute of Science and Technology, Avadi, Chennai, 600062, India; Rajasekhar B.N., Atomic and Molecular Physics Division, Bhabha Atomic Research Centre, Mumbai, 400085, India, Homi Bhabha National Institute, Training School Complex, Anushakti Nagar, Mumbai, 400094, India; Das A.K., Atomic and Molecular Physics Division, Bhabha Atomic Research Centre, Mumbai, 400085, India, Homi Bhabha National Institute, Training School Complex, Anushakti Nagar, Mumbai, 400094,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Soharab M., Crystal Growth and Instrumentation Section, Laser and Functional Materials Division, Raja Ramanna Centre for Advanced Technology, Indore, 452013, India; Gokul Raj S., Department of Physics, C. Kandaswami Naidu College for Men, Chennai, 600102, India; Ramesh Kumar G., Department of Science and Humanities, University College of Engineering Arni- Thatchur- (Anna University, Chennai), Arni, 632 326, India</t>
  </si>
  <si>
    <t>Discrimination of Fast and Thermal Neutrons Using a Novel Phoswich Detector of LaCl3and LiI:Eu Single Crystal Scintillators</t>
  </si>
  <si>
    <t>Sonu, Bhabha Atomic Research Center, Technical Physics Division, Mumbai, 400085, India, Homi Bhabha National Institute, Mumbai, 400094, India; Tyagi M., Bhabha Atomic Research Center, Technical Physics Division, Mumbai, 400085, India, Homi Bhabha National Institute, Mumbai, 400094, India; Patel T., Bhabha Atomic Research Center, Technical Physics Division, Mumbai, 400085, India; Vuong P.Q., Kyungpook National University, Department of Physics, Daegu, 41566, South Korea; Sarkar P.S., Bhabha Atomic Research Center, Technical Physics Division, Mumbai, 400085, India; Kim H., Kyungpook National University, Department of Physics, Daegu, 41566, South Korea</t>
  </si>
  <si>
    <t>IEEE Transactions on Nuclear Science</t>
  </si>
  <si>
    <t>Mitochondria-targeted derivative of pterostilbene, a dietary phytoestrogen, exhibits superior cancer cell cytotoxicity via mitochondrial superoxide mediated induction of autophagy</t>
  </si>
  <si>
    <t>Ibrahim M.K., Department of Pharmaceutical Sciences and Technology, Institute of Chemical Technology, Nathalal Parekh Marg, Matunga, Mumbai, 400019, India; Nandha S.R., Radiation Biology &amp; Health Sciences Division, Bio-Science Group, Bhabha Atomic Research Centre, Trombay, Mumbai, 400085, India, Homi Bhabha National Institute, Anushaktinagar, Mumbai, 400094, India; Patil A.S., Department of Pharmaceutical Sciences and Technology, Institute of Chemical Technology, Nathalal Parekh Marg, Matunga, Mumbai, 400019, India, Department of Pharmacology, Dr. D. Y. Patil Institute of Pharmaceutical Science and Research, Pimpri, Pune, 411018, India; Sathaye S., Department of Pharmaceutical Sciences and Technology, Institute of Chemical Technology, Nathalal Parekh Marg, Matunga, Mumbai, 400019, India; Degani M.S., Department of Pharmaceutical Sciences and Technology, Institute of Chemical Technology, Nathalal Parekh Marg, Matunga, Mumbai, 400019, India; Kumar B., Radiation Biology &amp; Health Sciences Division, Bio-Science Group, Bhabha Atomic Research Centre, Trombay, Mumbai, 400085, India; Checker R., Radiation Biology &amp; Health Sciences Division, Bio-Science Group, Bhabha Atomic Research Centre, Trombay, Mumbai, 400085, India, Homi Bhabha National Institute, Anushaktinagar, Mumbai, 400094, India; Sharma D., Radiation Biology &amp; Health Sciences Division, Bio-Science Group, Bhabha Atomic Research Centre, Trombay, Mumbai, 400085, India, Homi Bhabha National Institute, Anushaktinagar, Mumbai, 400094, India; Sandur S.K., Radiation Biology &amp; Health Sciences Division, Bio-Science Group, Bhabha Atomic Research Centre, Trombay, Mumbai, 400085, India, Homi Bhabha National Institute, Anushaktinagar, Mumbai, 400094, India</t>
  </si>
  <si>
    <t>Advances in Redox Research</t>
  </si>
  <si>
    <t>Improvement of Electron Gun Breakdown Performance Through Surface Flashover and Discharge Studies</t>
  </si>
  <si>
    <t>Goel V., Homi Bhabha National Institute, Bhabha Atomic Research Centre, Mumbai, 400085, India; Roy A., Homi Bhabha National Institute, Accelerator and Pulse Power Division, Bhabha Atomic Research Centre, Mumbai, 400085, India; Maiti N., Homi Bhabha National Institute, Laser and Plasma Technology Division, Bhabha Atomic Research Centre, Mumbai, 400085, India</t>
  </si>
  <si>
    <t>IEEE Transactions on Electron Devices</t>
  </si>
  <si>
    <t>Cluster spin-glass state with magnetocaloric effect in open framework structure of the Prussian blue analog molecular magnet Formula Presented</t>
  </si>
  <si>
    <t>Bhatt P., Solid State Physics Division, Bhabha Atomic Research Centre, Mumbai, 400 085, India, Homi Bhabha National Institute, Anushaktinagar, Mumbai, 400 094, India; Maiti N., Solid State Physics Division, Bhabha Atomic Research Centre, Mumbai, 400 085, India, Homi Bhabha National Institute, Anushaktinagar, Mumbai, 400 094, India; Mukadam M.D., Solid State Physics Division, Bhabha Atomic Research Centre, Mumbai, 400 085, India; Meena S.S., Solid State Physics Division, Bhabha Atomic Research Centre, Mumbai, 400 085, India; Kumar A., Solid State Physics Division, Bhabha Atomic Research Centre, Mumbai, 400 085, India, Homi Bhabha National Institute, Anushaktinagar, Mumbai, 400 094, India; Yusuf S.M., Solid State Physics Division, Bhabha Atomic Research Centre, Mumbai, 400 085, India, Homi Bhabha National Institute, Anushaktinagar, Mumbai, 400 094, India</t>
  </si>
  <si>
    <t>Inorganic polyphosphate accumulation protects a marine, filamentous cyanobacterium, Anabaena torulosa against uranium toxicity</t>
  </si>
  <si>
    <t>Chandwadkar P., Molecular Biology Division, Bhabha Atomic Research Centre, Trombay, Mumbai, India; Acharya C., Molecular Biology Division, Bhabha Atomic Research Centre, Trombay, Mumbai, India, Homi Bhabha National Institute, Anushakti Nagar, Mumbai, India</t>
  </si>
  <si>
    <t>Integrated experimental and modeling approach for hot deformation behavior of Co–Cr–Fe–Ni–V high entropy alloy</t>
  </si>
  <si>
    <t>Jain R., School of Materials Science and Engineering, Yeungnam University, 280 Daehak-ro, Gyeongbuk, 38541, South Korea, Department of Metallurgical Engineering and Materials Science, Indian Institute of Technology Indore, Simrol, Madhya Pradesh, Indore, 453552, India, Department of Mechanical Engineering, Mandsaur University, Madhya Pradesh, Mandsaur, 458001, India; Rahul M.R., Department of Fuel, Minerals and Metallurgical Engineering, Indian Institute of Technology (ISM), Jharkhand, Dhanbad, 826004, India; Chakraborty P., Materials Science Division, Bhabha Atomic Research Centre, Bombay, 400085, India; Sabat R.K., School of Minerals, Metallurgical and Materials Engineering, Indian Institute of Technology Bhubaneswar, Bhubaneswar, 752050, India; Samal S., Department of Metallurgical Engineering and Materials Science, Indian Institute of Technology Indore, Simrol, Madhya Pradesh, Indore, 453552, India; Park N., School of Materials Science and Engineering, Yeungnam University, 280 Daehak-ro, Gyeongbuk, 38541, South Korea, Institute of Materials Technology, Yeungnam University, 280 Daehak-ro, Gyeongbuk, Gyeongsan, 38541, South Korea; Phanikumar G., Department of Metallurgical and Materials Engineering, Indian Institute of Technology Madras, Chennai, 600036, India; Tewari R., Materials Science Division, Bhabha Atomic Research Centre, Bombay, 400085, India</t>
  </si>
  <si>
    <t>Journal of Materials Research and Technology</t>
  </si>
  <si>
    <t>Discrimination of binary mixture of toxic gases using ZnO nanowires-based E-nose</t>
  </si>
  <si>
    <t>Sinju K.R., Technical Physics Division, Bhabha Atomic Research Center, Mumbai, 400 085, India, Homi Bhabha National Institute, Anushaktinagar, Mumbai, 400 094, India; Bhangare B.K., Technical Physics Division, Bhabha Atomic Research Center, Mumbai, 400 085, India; Debnath A.K., Technical Physics Division, Bhabha Atomic Research Center, Mumbai, 400 085, India, Homi Bhabha National Institute, Anushaktinagar, Mumbai, 400 094, India; Ramgir N.S., Technical Physics Division, Bhabha Atomic Research Center, Mumbai, 400 085, India, Homi Bhabha National Institute, Anushaktinagar, Mumbai, 400 094, India</t>
  </si>
  <si>
    <t>Polyether phases of formic acid revealed under high pressure</t>
  </si>
  <si>
    <t>Bhatt H., High Pressure &amp; Synchrotron Radiation Physics Division, Bhabha Atomic Research Centre, Trombay, Mumbai, 400085, India, Homi Bhabha National Institute, Anushaktinagar, Mumbai, 400094, India; Verma A.K., High Pressure &amp; Synchrotron Radiation Physics Division, Bhabha Atomic Research Centre, Trombay, Mumbai, 400085, India, Homi Bhabha National Institute, Anushaktinagar, Mumbai, 400094, India; Modak P., High Pressure &amp; Synchrotron Radiation Physics Division, Bhabha Atomic Research Centre, Trombay, Mumbai, 400085, India, Homi Bhabha National Institute, Anushaktinagar, Mumbai, 400094, India</t>
  </si>
  <si>
    <t>Chemical Communications</t>
  </si>
  <si>
    <t>Measurement of neutron capture cross section on 71Ga at 2.15 and 3.19 MeV and uncertainty propagation and covariance analysis</t>
  </si>
  <si>
    <t>Pachuau R., Department of Physics, Banaras Hindu University, Varanasi, 221005, India; Gandhi A., Department of Physics, Banaras Hindu University, Varanasi, 221005, India, Horia Hulubei National Institute of Physics and Nuclear Engineering - IFIN-HH, Bucharest, 077125, Romania; Singh N., Department of Physics, Banaras Hindu University, Varanasi, 221005, India; Kumar A., Department of Physics, Banaras Hindu University, Varanasi, 221005, India; Mehta M., Institute for Plasma Research, Gandhinagar, 382428, India; Suryanarayana S.V., Nuclear Physics Division, Bhabha Atomic Research Centre, Mumbai, 400085, India, MCNS, Manipal Academy of Higher Education, Manipal, 576104, India; Danu L.S., Nuclear Physics Division, Bhabha Atomic Research Centre, Mumbai, 400085, India; Nayak B.K., Nuclear Physics Division, Bhabha Atomic Research Centre, Mumbai, 400085, India, Homi Bhabha National Institute, Anushaktinagar, Mumbai, 400094, India; Lalremruata B., Department of Physics, Mizoram University, Aizawl, 796004, India</t>
  </si>
  <si>
    <t>Chinese Physics C</t>
  </si>
  <si>
    <t>Resonance nucleon scattering amplitude in the photonuclear reaction</t>
  </si>
  <si>
    <t>Das S., Nuclear Physics Division, Bhabha Atomic Research Centre, Trombay, Mumbai, 400085, India, Homi Bhabha National Institute, Anushakti Nagar, Mumbai, 400094, India</t>
  </si>
  <si>
    <t>Nuclear Physics A</t>
  </si>
  <si>
    <t>Thiophene functionalized naphthalene diimide for the sensitive detection of nitroaromatics</t>
  </si>
  <si>
    <t>Bhusanur D.I., Polymers and Functional Materials Division, CSIR-Indian Institute of Chemical Technology, Telangana, Hyderabad, 500 007, India, Academy of Scientific and Innovative Research (AcSIR), Postal Staff College Area, CSIR-HRDC Campus, Sector 19, Kamla Nehru Nagar, Uttar Pradesh, Ghaziabad, 201 002, India; Singh P.K., Radiation and Photochemistry Division, Bhabha Atomic Research Centre, Mumbai, 400 085, India, Homi Bhabha National Institute, Training School Complex, Anushaktinagar, Mumbai, 400 094, India; Bhosale S.V., Department of Chemistry, School of Chemical Sciences, Central University of Karnataka, Kadaganchi, Karnataka, Kalaburagi, 585 367, India; Bhosale S.V., Polymers and Functional Materials Division, CSIR-Indian Institute of Chemical Technology, Telangana, Hyderabad, 500 007, India, Academy of Scientific and Innovative Research (AcSIR), Postal Staff College Area, CSIR-HRDC Campus, Sector 19, Kamla Nehru Nagar, Uttar Pradesh, Ghaziabad, 201 002, India</t>
  </si>
  <si>
    <t>Indian Journal of Chemistry (IJC)</t>
  </si>
  <si>
    <t>Technetium-99m labeled core shell hyaluronate nanoparticles as tumor responsive, metastatic skeletal lesion targeted combinatorial theranostics</t>
  </si>
  <si>
    <t>Kaur S., Nanomedicine Laboratory, Department of Biosciences &amp; Bioengineering, Indian Institute of Technology, Bombay, Mumbai, 400076, India; Balakrishnan B., Nanomedicine Laboratory, Department of Biosciences &amp; Bioengineering, Indian Institute of Technology, Bombay, Mumbai, 400076, India, Nanotherapeutics &amp; Biosensor Section, Chemistry Division, Bhabha Atomic Research Centre, Trombay, Mumbai, 400085, India; Mallia M.B., Radiopharmaceutical Division, Bhabha Atomic Research Centre, Trombay, Mumbai, 400085, India, Homi Bhabha National Institute, Mumbai, 400094, India; Keshari R., Nanomedicine Laboratory, Department of Biosciences &amp; Bioengineering, Indian Institute of Technology, Bombay, Mumbai, 400076, India; Hassan P.A., Nanotherapeutics &amp; Biosensor Section, Chemistry Division, Bhabha Atomic Research Centre, Trombay, Mumbai, 400085, India, Homi Bhabha National Institute, Mumbai, 400094, India; Banerjee R., Nanomedicine Laboratory, Department of Biosciences &amp; Bioengineering, Indian Institute of Technology, Bombay, Mumbai, 400076, India</t>
  </si>
  <si>
    <t>Hydrophobic MXene with enhanced electrical conductivity</t>
  </si>
  <si>
    <t>Patra S., School of Basic Sciences, Indian Institute of Technology Bhubaneswar, Bhubaneswar, 752050, India; Kiran N.U., Materials Chemistry Department, CSIR-Institute of Minerals and Materials Technology, Bhubaneswar-751013, Odisha, India, Academy of Scientific and Innovative Research (AcSIR), Ghaziabad, 201002, India; Mane P., Seismology Division, Bhabha Atomic Research Centre, Trombay, Mumbai, 400085, India; Chakraborty B., High Pressure &amp; Synchroton Radiation Physics Division, Bhabha Atomic Research Centre, Trombay, Mumbai, 400085, India, Homi Bhabha National Institute, Mumbai, 400094, India; Besra L., Materials Chemistry Department, CSIR-Institute of Minerals and Materials Technology, Bhubaneswar-751013, Odisha, India, Academy of Scientific and Innovative Research (AcSIR), Ghaziabad, 201002, India; Chatterjee S., Materials Chemistry Department, CSIR-Institute of Minerals and Materials Technology, Bhubaneswar-751013, Odisha, India; Chatterjee S., School of Basic Sciences, Indian Institute of Technology Bhubaneswar, Bhubaneswar, 752050, India</t>
  </si>
  <si>
    <t>Molecular growth of PANH via intermolecular Coulombic decay</t>
  </si>
  <si>
    <t>Barik S., Department of Physics, Indian Institute of Technology Madras, Chennai, India; Behera N.R., Department of Physics, Indian Institute of Technology Madras, Chennai, India; Dutta S., Department of Physics, Indian Institute of Technology Madras, Chennai, India; Kushawaha R.K., Physical Research Laboratory, Ahmedabad, India; Sajeev Y., Theoretical Chemistry Section, Bhabha Atomic Research Centre, Mumbai, India; Ramabhadran R.O., Indian Institute of Science Education and Research, Tirupati, India; Aravind G., Department of Physics, Indian Institute of Technology Madras, Chennai, India</t>
  </si>
  <si>
    <t>Science Advances</t>
  </si>
  <si>
    <t>A phase-engineered nickel sulfide and phosphide (NiS-Ni2P) heterostructure for enhanced hydrogen evolution performance supported with DFT analysis</t>
  </si>
  <si>
    <t>Das J.K., School of Chemical Sciences, National Institute of Science Education and Research (NISER), An OCC of Homi Bhabha National Institute (HBNI), Odisha, Khurdha, 752050, India, Centre for Interdisciplinary Sciences (CIS), NISER, Odisha, Jatni, 752050, India; Sahu N., School of Chemical Sciences, National Institute of Science Education and Research (NISER), An OCC of Homi Bhabha National Institute (HBNI), Odisha, Khurdha, 752050, India, Centre for Interdisciplinary Sciences (CIS), NISER, Odisha, Jatni, 752050, India; Mane P., Seismology Division, Bhabha Atomic Research Centre, Trombay, Mumbai, 400085, India; Chakraborty B., High Pressure &amp; Synchroton Radiation Physics Division, Bhabha Atomic Research Centre, Trombay, Mumbai, 400085, India, Homi Bhabha National Institute, Mumbai, 400094, India; Behera J.N., School of Chemical Sciences, National Institute of Science Education and Research (NISER), An OCC of Homi Bhabha National Institute (HBNI), Odisha, Khurdha, 752050, India, Centre for Interdisciplinary Sciences (CIS), NISER, Odisha, Jatni, 752050, India</t>
  </si>
  <si>
    <t>Novel merocyanine-derived receptor: Synthesis, crystal structure and picric acid recognition, spectroscopic and theoretical study</t>
  </si>
  <si>
    <t>Bhusanur D.I., Polymers and Functional Materials Division, CSIR-Indian Institute of Chemical Technology, Telangana, Hyderabad, 500007, India, Academy of Scientific and Innovative Research (AcSIR), Uttar Pradesh, Ghaziabad, 201002, India; Nanubolu J.B., Centre for X-ray Crystallography, CSIR-Indian Institute of Chemical Technology, Telangana, Hyderabad, 500007, India; Singh P.K., Radiation &amp; Photochemistry Division, Bhabha Atomic Research Centre, Mumbai, 400 085, India, Homi Bhabha National Institute, Training School Complex, Anushaktinagar, Mumbai, 400 094, India; Puyad A.L., School of Chemical Sciences, Swami Ramanand Teerth Marathwada University, Maharashtra, Nanded, 431606, India; Bhosale S.V., Polymers and Functional Materials Division, CSIR-Indian Institute of Chemical Technology, Telangana, Hyderabad, 500007, India, Academy of Scientific and Innovative Research (AcSIR), Uttar Pradesh, Ghaziabad, 201002, India; Bhosale S.V., School of Chemical Sciences, Goa University, Goa, Taleigao Plateau, 403206, India</t>
  </si>
  <si>
    <t>Trichoderma virens exerts herbicidal effect on Arabidopsis thaliana via modulation of amino acid metabolism</t>
  </si>
  <si>
    <t>Bansal R., Nuclear Agriculture and Biotechnology Division, Bhabha Atomic Research Centre, Maharashtra, Mumbai, 400085, India; Sahoo S.A., Nuclear Agriculture and Biotechnology Division, Bhabha Atomic Research Centre, Maharashtra, Mumbai, 400085, India, Department of Plant Molecular Biology and Biotechnology, Indira Gandhi Krishi Vishwavidyalaya, Raipur, 492012, India; Barvkar V.T., Department of Botany, Savitribai Phule Pune University, Pune, 411007, India; Srivastava A.K., Nuclear Agriculture and Biotechnology Division, Bhabha Atomic Research Centre, Maharashtra, Mumbai, 400085, India, Homi Bhabha National Institute, Mumbai, 400094, India; Mukherjee P.K., Nuclear Agriculture and Biotechnology Division, Bhabha Atomic Research Centre, Maharashtra, Mumbai, 400085, India, Homi Bhabha National Institute, Mumbai, 400094, India</t>
  </si>
  <si>
    <t>Plant Science</t>
  </si>
  <si>
    <t>Distinction between low-barrier hydrogen bond and ordinary hydrogen bond: a case study of varying nature of charge assisted hydrogen bonds of diglycine perchlorate crystal</t>
  </si>
  <si>
    <t>Choudhury R.R., Solid State Physics Division, Bhabha Atomic Reserach Center, Trombay, Mumbai, 400085, India; Chitra R., Solid State Physics Division, Bhabha Atomic Reserach Center, Trombay, Mumbai, 400085, India; Panicker L., Radiation Biology and Health Sciences Division, Bhabha Atomic Reserach Center, Mumbai, 400085, India</t>
  </si>
  <si>
    <t>Interlink between ExoD (Alr2882), exopolysaccharide synthesis and metal tolerance in Nostoc sp. strain PCC 7120: Insight into its role, paralogs and evolution</t>
  </si>
  <si>
    <t>Raghavan P.S., Molecular Biology Division, Bhabha Atomic Research Centre, Trombay, Mumbai, 400085, India; Potnis A.A., Molecular Biology Division, Bhabha Atomic Research Centre, Trombay, Mumbai, 400085, India; Gupta S., Food Technology Division, Bhabha Atomic Research Centre, Trombay, Mumbai, 400085, India, Homi Bhabha National Institute, Training School Complex, Anushaktinagar, Mumbai, 400094, India; Gadly T., BioOrganic Division, Bhabha Atomic Research Centre, Trombay, Mumbai, 400085, India; Kushwah N., Chemistry Division, Bhabha Atomic Research Centre, Trombay, Mumbai, 400085, India; Rajaram H., Molecular Biology Division, Bhabha Atomic Research Centre, Trombay, Mumbai, 400085, India, Homi Bhabha National Institute, Training School Complex, Anushaktinagar, Mumbai, 400094, India</t>
  </si>
  <si>
    <t>Lattice dynamics and pressure induced metallization of solid iodanil (C6I4O2) studied using density functional theory</t>
  </si>
  <si>
    <t>Mondal S., Advanced Centre of Research in High Energy Materials (ACRHEM), University of Hyderabad, Prof. C. R. Rao Road, Gachibowli, Telangana, Hyderabad, 500 046, India; Ayadi T., Laboratoire de Physique et Chimie Théoriques (LPCT, UMR CNRS 7019) Institut Jean Barriol, Université de Lorraine, BP 239, Boulevard des Aiguillettes, Vandoeuvre-lès-Nancy, 54506, France; Lebègue S., Laboratoire de Physique et Chimie Théoriques (LPCT, UMR CNRS 7019) Institut Jean Barriol, Université de Lorraine, BP 239, Boulevard des Aiguillettes, Vandoeuvre-lès-Nancy, 54506, France; Gupta M.K., Homi Bhabha National Institute, Anushaktinagar, Mumbai, 400094, India, Solid State Physics Division, Bhabha Atomic Research Center, Mumbai, 400085, India; Mittal R., Homi Bhabha National Institute, Anushaktinagar, Mumbai, 400094, India, Solid State Physics Division, Bhabha Atomic Research Center, Mumbai, 400085, India; Vaitheeswaran G., School of Physics, University of Hyderabad, Prof.C. R. Rao Road, Gachibowli, Telangana, Hyderabad, 500046, India</t>
  </si>
  <si>
    <t>Comparative Effect of Physiological Salts upon Micellization of T1304 and T1307</t>
  </si>
  <si>
    <t>Rudani B.A., Department of Pharmaceutics, National Institute of Pharmaceutical Education and Research (NIPER) Raebareli, Uttar Pradesh, Lucknow, 226002, India; Sarolia J., Department of Pharmaceutics, National Institute of Pharmaceutical Education and Research (NIPER) Raebareli, Uttar Pradesh, Lucknow, 226002, India, Maliba Pharmacy College, Uka Tarsadia University, Surat, 394350, India; Rai R., Department of Pharmaceutics, National Institute of Pharmaceutical Education and Research (NIPER) Raebareli, Uttar Pradesh, Lucknow, 226002, India; Aswal V.K., Solid State Physics Division, Bhabha Atomic Research Centre, Mumbai, 400085, India; Bahadur P., Department of Chemistry, Veer Narmad South Gujarat University, Surat, 395007, India; Tiwari S., Department of Pharmaceutics, National Institute of Pharmaceutical Education and Research (NIPER) Raebareli, Uttar Pradesh, Lucknow, 226002, India</t>
  </si>
  <si>
    <t>Unraveling the paleo-marine signature in saline thermal waters of Cambay rift basin, Western India: Insights from geochemistry and multi isotopic (B, O and H) analysis</t>
  </si>
  <si>
    <t>Chatterjee S., Isotope and Radiation Application Division, Bhabha Atomic Research Centre, Mumbai, 400085, India; Mishra P., Geological Survey of India, Northern Region, Lucknow, India; Bhushan K.S., Fuel chemistry Division, Bhabha Atomic Research Centre, Mumbai, 400085, India; Goswami P., Fuel chemistry Division, Bhabha Atomic Research Centre, Mumbai, 400085, India; Sinha U.K., Isotope and Radiation Application Division, Bhabha Atomic Research Centre, Mumbai, 400085, India</t>
  </si>
  <si>
    <t>Marine Pollution Bulletin</t>
  </si>
  <si>
    <t>Copper metal insertion in porphyrin core compromises the photocytotoxicity of free base porphyrin: Revelation during synthesis of natCu/[64Cu]Cu-porphyrin complex</t>
  </si>
  <si>
    <t>Kumar N., Radiopharmaceuticals Division, Bhabha Atomic Research Centre, Trombay, Mumbai, 400085, India, Homi Bhabha National Institute, Anushaktinagar, Mumbai, 400094, India; Guleria M., Radiopharmaceuticals Division, Bhabha Atomic Research Centre, Trombay, Mumbai, 400085, India, Homi Bhabha National Institute, Anushaktinagar, Mumbai, 400094, India; Shelar S., Chemistry Division, Bhabha Atomic Research Centre, Trombay, Mumbai, 400085, India; Amirdhanayagam J., Radiopharmaceuticals Division, Bhabha Atomic Research Centre, Trombay, Mumbai, 400085, India; Das T., Radiopharmaceuticals Division, Bhabha Atomic Research Centre, Trombay, Mumbai, 400085, India, Homi Bhabha National Institute, Anushaktinagar, Mumbai, 400094, India</t>
  </si>
  <si>
    <t>Laser isotope separation of 192Ir</t>
  </si>
  <si>
    <t>Suryanarayana M.V., Bhabha Atomic Research Centre, Andhra Pradesh, Visakhapatnam, India; Sankari M., Bhabha Atomic Research Centre, Andhra Pradesh, Visakhapatnam, India</t>
  </si>
  <si>
    <t>Crystal structure of Synechococcus phycocyanin: implications of light-harvesting and antioxidant properties</t>
  </si>
  <si>
    <t>Patel S.N., P. D. Patel Institute of Applied Sciences, Charotar University of Science and Technology, CHARUSAT Campus, Changa, Gujarat, Anand, 388421, India, Małopolska Centre of Biotechnology, Jagiellonian University, Kraków, Poland; Sonani R.R., Department of Biochemistry and Molecular Genetics, University of Virginia, Charlottesville, VA, United States; Chaubey M.G., Shri A. N. Patel P. G. Institute of Science and Research, Sardar Patel University, Gujarat, Anand, India; Gupta G.D., Radiation Biology and Health Sciences Division, Bhabha Atomic Research Centre, Trombay, Mumbai, 400 085, India; Singh N.K., Gujarat Biotechnology Research Centre (GBRC), Department of Science and Technology, Government of Gujarat, Gujarat, Gandhinagar, 382 011, India; Kumar V., Radiation Biology and Health Sciences Division, Bhabha Atomic Research Centre, Trombay, Mumbai, 400 085, India; Madamwar D., P. D. Patel Institute of Applied Sciences, Charotar University of Science and Technology, CHARUSAT Campus, Changa, Gujarat, Anand, 388421, India</t>
  </si>
  <si>
    <t>3 Biotech</t>
  </si>
  <si>
    <t>Ultrafast Dynamics of the 9,10-Bis[(triisopropylsilyl)ethynyl]anthracene Nanoaggregate and Thin Film: Influence of the Molecular Packing and Sample Morphology on Singlet Fission and Excimer Formation</t>
  </si>
  <si>
    <t>Nandi A., Radiation and Photochemistry Division, Bhabha Atomic Research Centre, Mumbai, 400085, India; Manna B., Radiation and Photochemistry Division, Bhabha Atomic Research Centre, Mumbai, 400085, India; Ghosh R., Radiation and Photochemistry Division, Bhabha Atomic Research Centre, Mumbai, 400085, India, Homi Bhabha National Institute, Anushakti Nagar, Mumbai, 400094, India</t>
  </si>
  <si>
    <t>Assaying of SNM using Simultaneous Detection of Fission Neutrons and Gammas by Employing a Novel Phoswich Detector</t>
  </si>
  <si>
    <t>Sonu, Technical Physics Division, Bhabha Atomic Research Centre, Mumbai, 400085, India, Homi Bhabha National Institute, Mumbai, 400085, India; Tyagi M., Technical Physics Division, Bhabha Atomic Research Centre, Mumbai, 400085, India, Homi Bhabha National Institute, Mumbai, 400085, India; Kelkar A., Fuel Fabrication INRP(O), Nuclear Recycle Board, Bhabha Atomic Research Centre, Tarapur, 401502, India; Sahu A., Process Development Division, Bhabha Atomic Research Centre, Mumbai, 400085, India; Sonawane M., Technical Physics Division, Bhabha Atomic Research Centre, Mumbai, 400085, India; Sarkar P.S., Technical Physics Division, Bhabha Atomic Research Centre, Mumbai, 400085, India; Pandey A., Fuel Fabrication INRP(O), Nuclear Recycle Board, Bhabha Atomic Research Centre, Tarapur, 401502, India; Sathe D.B., Fuel Fabrication INRP(O), Nuclear Recycle Board, Bhabha Atomic Research Centre, Tarapur, 401502, India; Patra G.D., Technical Physics Division, Bhabha Atomic Research Centre, Mumbai, 400085, India; Vincent T., Process Development Division, Bhabha Atomic Research Centre, Mumbai, 400085, India; Singh S.G., Technical Physics Division, Bhabha Atomic Research Centre, Mumbai, 400085, India; Bhatt R.B., Fuel Fabrication INRP(O), Nuclear Recycle Board, Bhabha Atomic Research Centre, Tarapur, 401502, India</t>
  </si>
  <si>
    <t>Purification, characterization and proteolytic processing of mosquito larvicidal protein Cry11Aa from Bacillus thuringiensis subsp. israelensis ISPC-12</t>
  </si>
  <si>
    <t>Kinkar O.U., Homi Bhabha National Institute, Anushaktinagar, Maharashtra, Mumbai, 400094, India, Beamline Development and Application Section, Bhabha Atomic Research Centre, Maharashtra, Mumbai, 400085, India; Prashar A., Nuclear Agriculture and Biotechnology Division, Bhabha Atomic Research Centre, Maharashtra, Mumbai, 400085, India; Yadav B., Beamline Development and Application Section, Bhabha Atomic Research Centre, Maharashtra, Mumbai, 400085, India; Kumar A., Beamline Development and Application Section, Bhabha Atomic Research Centre, Maharashtra, Mumbai, 400085, India; Hadapad A.B., Nuclear Agriculture and Biotechnology Division, Bhabha Atomic Research Centre, Maharashtra, Mumbai, 400085, India; Hire R.S., Homi Bhabha National Institute, Anushaktinagar, Maharashtra, Mumbai, 400094, India, Nuclear Agriculture and Biotechnology Division, Bhabha Atomic Research Centre, Maharashtra, Mumbai, 400085, India; Makde R.D., Homi Bhabha National Institute, Anushaktinagar, Maharashtra, Mumbai, 400094, India, Beamline Development and Application Section, Bhabha Atomic Research Centre, Maharashtra, Mumbai, 400085, India</t>
  </si>
  <si>
    <t>Search for a massive scalar resonance decaying to a light scalar and a Higgs boson in the four b quarks final state with boosted topology</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</si>
  <si>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Beghin D., Université Libre de Bruxelles, Bruxelles, Belgium; Clerbaux B., Université Libre de Bruxelles, Bruxelles, Belgium; De Lentdecker G., Université Libre de Bruxelles, Bruxelles, Belgium; Favart L., Université Libre de Bruxelles, Bruxelles, Belgium; Lee K., Université Libre de Bruxelles, Bruxelles, Belgium, Korea University, Seoul, South Korea; Mahdavikhorrami M., Université Libre de Bruxelles, Bruxelles, Belgium; Makarenko I., Université Libre de Bruxelles, Bruxelles, Belgium; Paredes S.,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Lemos D.S.,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Fang W., Institute of High Energy Physics, Beijing, China; Iemmi F.,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University of California, Riverside, Riverside, CA, United States, Rice University, Houston, TX, United States; Lin Z., Zhejiang University, Zhejiang, Hangzhou, China; Xiao M., Zhejiang University, Zhejiang, Hangzhou, China, The University of Kansas, Lawrence, KS,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Abdalla H., Academy of Scientific Research and Technology of the Arab Republic of Egypt, Egyptian Network of High Energy Physics, Cairo, Egypt; Khalil S., Academy of Scientific Research and Technology of the Arab Republic of Egypt, Egyptian Network of High Energy Physics, Cairo, Egypt, The University of Kansas, Lawrence, KS, United States;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Ahuja S., Laboratoire Leprince-Ringuet, CNRS/IN2P3, Ecole Polytechnique, Institut Polytechnique de Paris, Palaiseau, France; Baldenegro Barrera C.,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Portales L.,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Beauceron S., Institut de Physique des 2 Infinis de Lyon (IP2I ), Villeurbanne, France; Bernet C., Institut de Physique des 2 Infinis de Lyon (IP2I ), Villeurbanne, France; Boudoul G., Institut de Physique des 2 Infinis de Lyon (IP2I ), Villeurbanne, France; Camen C., Institut de Physique des 2 Infinis de Lyon (IP2I ), Villeurbanne, France; Carle A., Institut de Physique des 2 Infinis de Lyon (IP2I ), Villeurbanne, France; Chanon N., Institut de Physique des 2 Infinis de Lyon (IP2I ), Villeurbanne, France; Contardo D., Institut de Physique des 2 Infinis de Lyon (IP2I ), Villeurbanne, France; Depasse P., Institut de Physique des 2 Infinis de Lyon (IP2I ), Villeurbanne, France; El Mamouni H., Institut de Physique des 2 Infinis de Lyon (IP2I ), Villeurbanne, France; Fay J., Institut de Physique des 2 Infinis de Lyon (IP2I ), Villeurbanne, France; Gascon S., Institut de Physique des 2 Infinis de Lyon (IP2I ), Villeurbanne, France; Gouzevitch M., Institut de Physique des 2 Infinis de Lyon (IP2I ), Villeurbanne, France; Ille B., Institut de Physique des 2 Infinis de Lyon (IP2I ), Villeurbanne, France; Laktineh I.B., Institut de Physique des 2 Infinis de Lyon (IP2I ), Villeurbanne, France; Lethuillier M., Institut de Physique des 2 Infinis de Lyon (IP2I ), Villeurbanne, France; Mirabito L., Institut de Physique des 2 Infinis de Lyon (IP2I ), Villeurbanne, France; Perries S., Institut de Physique des 2 Infinis de Lyon (IP2I ), Villeurbanne, France; Shchablo K., Institut de Physique des 2 Infinis de Lyon (IP2I ), Villeurbanne, France; Sordini V., Institut de Physique des 2 Infinis de Lyon (IP2I ), Villeurbanne, France; Torterotot L., Institut de Physique des 2 Infinis de Lyon (IP2I ), Villeurbanne, France; Vander Donckt M., Institut de Physique des 2 Infinis de Lyon (IP2I ), Villeurbanne, France; Viret S., Institut de Physique des 2 Infinis de Lyon (IP2I ), Villeurbanne, France; Chokheli D.,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Roy D.,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 Campbell A., Deutsches Elektronen-Synchrotron, Hamburg, Germany; Cardini A., Deutsches Elektronen-Synchrotron, Hamburg, Germany</t>
  </si>
  <si>
    <t>Generative Adversarial Network based method for generation of synthetic image parameters for TACTIC γ-ray telescope</t>
  </si>
  <si>
    <t>Das M.P., Astrophysical Sciences Division, Bhabha Atomic Research Centre, Trombay, Maharashtra, Mumbai, 400085, India; Dhar V.K., Astrophysical Sciences Division, Bhabha Atomic Research Centre, Trombay, Maharashtra, Mumbai, 400085, India, Homi Bhabha National Institute, Anushakti Nagar, Maharashtra, Mumbai, 400094, India; Yadav K.K., Astrophysical Sciences Division, Bhabha Atomic Research Centre, Trombay, Maharashtra, Mumbai, 400085, India, Homi Bhabha National Institute, Anushakti Nagar, Maharashtra, Mumbai, 400094, India</t>
  </si>
  <si>
    <t>Astronomy and Computing</t>
  </si>
  <si>
    <t>Intertwined spin and phonon correlations across the magnetic compensation temperature in magnetoelectric Li0.5Fe2.5-xCrx O4</t>
  </si>
  <si>
    <t>Patnaik P.S., Department of Physics, Indian Institute of Technology Kharagpur, Kharagpur, 721302, India; Kumar A., Solid State Physics Division, Bhabha Atomic Research Centre, Mumbai, 400085, India, Homi Bhabha National Institute, Anushaktinagar, Mumbai, 400094, India; Roy A., Department of Physics, Indian Institute of Technology Kharagpur, Kharagpur, 721302, India; Yusuf S.M., Solid State Physics Division, Bhabha Atomic Research Centre, Mumbai, 400085, India, Homi Bhabha National Institute, Anushaktinagar, Mumbai, 400094, India</t>
  </si>
  <si>
    <t>Countrywide monitoring of absorbed dose rate in air due to outdoor natural gamma radiation in India</t>
  </si>
  <si>
    <t>Mitra P., Environmental Monitoring and Assessment Division, Bhabha Atomic Research Centre, Mumbai, 400085, India; Mishra M.K., Environmental Monitoring and Assessment Division, Bhabha Atomic Research Centre, Mumbai, 400085, India; Reddy G.P., Environmental Monitoring and Assessment Division, Bhabha Atomic Research Centre, Mumbai, 400085, India; Srivastava S., Environmental Monitoring and Assessment Division, Bhabha Atomic Research Centre, Mumbai, 400085, India, Homi Bhabha National Institute, Mumbai, 400094, India; Salunkhe S.S., Environmental Monitoring and Assessment Division, Bhabha Atomic Research Centre, Mumbai, 400085, India; Kumari A., Environmental Monitoring and Assessment Division, Bhabha Atomic Research Centre, Mumbai, 400085, India; Gavas S.G., Environmental Monitoring and Assessment Division, Bhabha Atomic Research Centre, Mumbai, 400085, India; Ninawe P.R., Environmental Monitoring and Assessment Division, Bhabha Atomic Research Centre, Mumbai, 400085, India; Thekkinkattil M., Environmental Monitoring and Assessment Division, Bhabha Atomic Research Centre, Mumbai, 400085, India; Garg S., Environmental Monitoring and Assessment Division, Bhabha Atomic Research Centre, Mumbai, 400085, India; Kumar A.V., Environmental Monitoring and Assessment Division, Bhabha Atomic Research Centre, Mumbai, 400085, India, Homi Bhabha National Institute, Mumbai, 400094, India</t>
  </si>
  <si>
    <t>A simplified approach for determination of inflection points of flattening filter-free photon beam using in-house developed software and derivation of reference levels</t>
  </si>
  <si>
    <t>Sharma S., Radiological Safety Division, Atomic Energy Regulatory Board, Maharashtra, Anushaktinagar, 400 094, Mumbai, India, Homi Bhabha National Institute, Maharashtra, Mumbai, India; Dixit D., Computer Division, Bhabha Atomic Research Centre, Maharashtra, Mumbai, India; Sharma S., Homi Bhabha National Institute, Maharashtra, Mumbai, India, Radiological Physics and Advisory Division, Bhabha Atomic Research Centre, Maharashtra, Mumbai, India; Sharma A., Atomic Fuels Division, Bhabha Atomic Research Centre, Maharashtra, Mumbai, India; Sahani G., Radiological Safety Division, Atomic Energy Regulatory Board, Maharashtra, Anushaktinagar, 400 094, Mumbai, India; Upreti R., Department of Medical Physics, Tata Memorial Centre, Maharashtra, Mumbai, India; Kinhikar R., Homi Bhabha National Institute, Maharashtra, Mumbai, India, Department of Medical Physics, Tata Memorial Centre, Maharashtra, Mumbai, India; Dash Sharma P., Radiological Safety Division, Atomic Energy Regulatory Board, Maharashtra, Anushaktinagar, 400 094, Mumbai, India</t>
  </si>
  <si>
    <t>Journal of Medical Physics</t>
  </si>
  <si>
    <t>Bubble formation at top-submerged nozzles immersed in a quiescent liquid</t>
  </si>
  <si>
    <t>Sarkar S., Nuclear Recycle Board, Anushaktinagar, Mumbai, 400094, India, Homi Bhabha National Institute, Mumbai, Anushaktinagar, 400094, India; Sen N., Homi Bhabha National Institute, Mumbai, Anushaktinagar, 400094, India, Chemical Engineering Division, Bhabha Atomic Research Centre, Mumbai, Trombay, 400085, India; Singh K.K., Homi Bhabha National Institute, Mumbai, Anushaktinagar, 400094, India, Chemical Engineering Division, Bhabha Atomic Research Centre, Mumbai, Trombay, 400085, India</t>
  </si>
  <si>
    <t>Intermediate valence and spin fluctuations near a quantum critical point in CeRu2-xCoxGe2</t>
  </si>
  <si>
    <t>Pandey S., UGC-DAE Consortium for Scientific Research Mumbai Centre, BARC Campus, Mumbai, 400085, India, Department of Physics, Indian Institute of Technology Kanpur, Kanpur, 208016, India; Mishra A.K., UGC-DAE Consortium for Scientific Research, University Campus, Khandwa Road, Indore, 452001, India; Saravanan M.P., UGC-DAE Consortium for Scientific Research, University Campus, Khandwa Road, Indore, 452001, India; Biswas P.K., Isis Facility, Rutherford Appleton Laboratory, Chilton, Didcot, Oxfordshire, OX11 0QX, United Kingdom; Yadav A.K., Atomic and Molecular Physics Division, Barc, Mumbai, 400085, India; Jha S.N., Atomic and Molecular Physics Division, Barc, Mumbai, 400085, India; Bhattacharyya D., Atomic and Molecular Physics Division, Barc, Mumbai, 400085, India; Choudhary R.J., UGC-DAE Consortium for Scientific Research, University Campus, Khandwa Road, Indore, 452001, India; Rawat R., UGC-DAE Consortium for Scientific Research, University Campus, Khandwa Road, Indore, 452001, India; Siruguri V., UGC-DAE Consortium for Scientific Research Mumbai Centre, BARC Campus, Mumbai, 400085, India</t>
  </si>
  <si>
    <t>Tailoring of microwave power density in an ECR ion source using an optimized ridge coupler</t>
  </si>
  <si>
    <t>Phogat M., Ion Accelerator Development Division, Bhabha Atomic Research Centre, Mumbai, 400085, India; Mathew J.V., Ion Accelerator Development Division, Bhabha Atomic Research Centre, Mumbai, 400085, India</t>
  </si>
  <si>
    <t>p-T-dependent structural transformations of Zn-monochalcogenides to switch their semiconductor–metal transition: a DFT study</t>
  </si>
  <si>
    <t>Das P.K., Indian Institute Engineering Science and Technology, Howrah, Shibpur, 711103, India, The Centre for Earth Evolution and Dynamics, University of Oslo, Oslo, 0315, Norway; Mondal S.K., Department of Physics, Jadavpur University, Kolkata, 700032, India, High Pressure and Temperature Laboratory, Faculty of Science, Jadavpur University, Kolkata, 700032, India; Mandal N., High Pressure and Temperature Laboratory, Faculty of Science, Jadavpur University, Kolkata, 700032, India; Arya A., Glass and Advanced Materials Division, Bhabha Atomic Research Centre, Mumbai, 400085, India</t>
  </si>
  <si>
    <t>A Mega-Ampere Pulsed Current Generator Using Synchronization of Field Distortion Spark Gap Switches</t>
  </si>
  <si>
    <t>Kanchi S., Bhabha Atomic Research Centre, Visakhapatnam, 531011, India, Homi Bhabha National Institute, Mumbai, 400085, India; Shukla R., Homi Bhabha National Institute, Mumbai, 400085, India, Bhabha Atomic Research Centre, Pulsed Power and Electromagnetics Division, Visakhapatnam, 531011, India; Sharma A., Homi Bhabha National Institute, Mumbai, 400085, India, Bhabha Atomic Research Centre, Pulsed Power and Electromagnetics Division, Visakhapatnam, 531011, India, Bhabha Atomic Research Centre, BTDG, Mumbai, 400094, India</t>
  </si>
  <si>
    <t>IEEE Transactions on Plasma Science</t>
  </si>
  <si>
    <t>Volatile changes associated with fresh-cut jackfruit during storage</t>
  </si>
  <si>
    <t>Adiani V., Food Technology Division, Bhabha Atomic Research Centre, Mumbai, India; Gupta S., Food Technology Division, Bhabha Atomic Research Centre, Mumbai, India; Variyar P.S., Homi Bhabha National Institute, Mumbai, India</t>
  </si>
  <si>
    <t>Flavour and Fragrance Journal</t>
  </si>
  <si>
    <t>The inner mitochondrial membrane fission protein MTP18 serves as a mitophagy receptor to prevent apoptosis in oral cancer</t>
  </si>
  <si>
    <t>Panigrahi D.P., Cancer and Cell Death Laboratory, Department of Life Science, National Institute of Technology Rourkela, Odisha, 769008, India; Praharaj P.P., Cancer and Cell Death Laboratory, Department of Life Science, National Institute of Technology Rourkela, Odisha, 769008, India; Behera B.P., Cancer and Cell Death Laboratory, Department of Life Science, National Institute of Technology Rourkela, Odisha, 769008, India; Patra S., Cancer and Cell Death Laboratory, Department of Life Science, National Institute of Technology Rourkela, Odisha, 769008, India; Patil S., College of Dental Medicine, Roseman University of Health Sciences, South Jordan, 84095, UT, United States, Centre of Molecular Medicine and Diagnostics (COMManD), Saveetha Dental College &amp; Hospitals, Saveetha Institute of Medical and Technical Sciences, Saveetha University, Chennai, 600 077, India; Patro B.S., Bio-Organic Division, Bhabha Atomic Research Centre, Mumbai, 400085, India; Bhutia S.K., Cancer and Cell Death Laboratory, Department of Life Science, National Institute of Technology Rourkela, Odisha, 769008, India</t>
  </si>
  <si>
    <t>Journal of Cell Science</t>
  </si>
  <si>
    <t>Manganese cobalt-MOF@carbon nanofiber-based non-enzymatic histamine sensor for the determination of food freshness</t>
  </si>
  <si>
    <t>Dey B., Department of Chemical Engineering, Birla Institute of Technology, Ranchi, 835215, India; Ahmad M.W., Department of Chemical Engineering, College of Engineering, Dhofar University, P.O. Box 2509, Salalah, Postal Code 211, Oman; Kim B.H., Department of Chemistry Education, Daegu University, 201 Daegudae-ro, Gyeongsangbuk-do, Gyeongsan-si, 712-714, South Korea; Kamal T., Center of Excellence for Advanced Materials Research, King Abdulaziz University, P.O. Box 80203, Jeddah, 21589, Saudi Arabia; Yang D.-J., Department of Chemistry and the Alan G. MacDiarmid NanoTech Institute, The University of Texas at Dallas, 800 W. Campbell Road, Richardson, 75080, TX, United States; Patra C.N., Theoretical Chemistry Section, Chemistry Group, Bhabha Atomic Research Centre, Mumbai, 400085, India; Hossain S.S., Department of Chemical Engineering, College of Engineering, King Faisal University, P.O. Box 380, Al-Ahsa, Hofuf, 31982, Saudi Arabia; Choudhury A., Department of Chemical Engineering, Birla Institute of Technology, Ranchi, 835215, India</t>
  </si>
  <si>
    <t>Analytical and Bioanalytical Chemistry</t>
  </si>
  <si>
    <t>Cholesterol-Controlled Interaction of Ionic Liquids with Model Cellular Membranes</t>
  </si>
  <si>
    <t>Hitaishi P., Department of Physics, School of Natural Sciences, Shiv Nadar Institution of Eminence, NH91, Tehsil Dadri, G. B. Nagar, Uttar Pradesh, Greater Noida, 201314, India; Raval M., Department of Physics, School of Natural Sciences, Shiv Nadar Institution of Eminence, NH91, Tehsil Dadri, G. B. Nagar, Uttar Pradesh, Greater Noida, 201314, India; Seth A., Department of Physics, School of Natural Sciences, Shiv Nadar Institution of Eminence, NH91, Tehsil Dadri, G. B. Nagar, Uttar Pradesh, Greater Noida, 201314, India; Kumar S., Department of Chemistry, Guru Nanak Dev University, Amritsar, 143005, India; Mithu V.S., Department of Chemistry, Guru Nanak Dev University, Amritsar, 143005, India; Sharma V.K., Solid State Physics Division, Bhabha Atomic Research Centre, Mumbai, 400085, India, Homi Bhabha National Institute, Anushaktinagar, Mumbai, 400094, India; Ghosh S.K., Department of Physics, School of Natural Sciences, Shiv Nadar Institution of Eminence, NH91, Tehsil Dadri, G. B. Nagar, Uttar Pradesh, Greater Noida, 201314, India</t>
  </si>
  <si>
    <t>Detection of fatigue crack initiation pre-cursor in meta-stable SS 304LN using Rayleigh surface wave harmonic generation</t>
  </si>
  <si>
    <t>Metya A.K., AMP- Division, CSIR- National Metallurgical Laboratory, Jamshedpur, 831007, India; Pramanick A.K., MTE- Division, CSIR- National Metallurgical Laboratory, Jamshedpur, 831007, India; Bar H.N., MTE- Division, CSIR- National Metallurgical Laboratory, Jamshedpur, 831007, India; Gupta S.K., Reactor Safety Division, Bhabha Atomic Research Centre, Trombay, Mumbai, 400085, India; Sagar S.P., AMP- Division, CSIR- National Metallurgical Laboratory, Jamshedpur, 831007, India</t>
  </si>
  <si>
    <t>Quick Classification and Prediction of CO2, NH3, H2S, and NO2 Gases from Their Mixture Using a ZnO Nanowire-Based Electronic Nose</t>
  </si>
  <si>
    <t>Sinju K.R., Technical Physics Division, Bhabha Atomic Research Centre, Mumbai, 400 085, India, Homi Bhabha National Institute, Anushaktinagar, Mumbai, 400 094, India; Bhangare B.K., Technical Physics Division, Bhabha Atomic Research Centre, Mumbai, 400 085, India; Debnath A.K., Technical Physics Division, Bhabha Atomic Research Centre, Mumbai, 400 085, India, Homi Bhabha National Institute, Anushaktinagar, Mumbai, 400 094, India; Ramgir N.S., Technical Physics Division, Bhabha Atomic Research Centre, Mumbai, 400 085, India, Homi Bhabha National Institute, Anushaktinagar, Mumbai, 400 094, India</t>
  </si>
  <si>
    <t>Development of a portable pulsed fast ⩾106 neutron generator based on a flexible miniature plasma focus tube</t>
  </si>
  <si>
    <t>Niranjan R., Applied Physics Division, Bhabha Atomic Research Centre, Mumbai, 400085, India; Srivastava R., Applied Physics Division, Bhabha Atomic Research Centre, Mumbai, 400085, India; Joycee J., Applied Physics Division, Bhabha Atomic Research Centre, Mumbai, 400085, India; Joshi K.D., Applied Physics Division, Bhabha Atomic Research Centre, Mumbai, 400085, India, Homi Bhabha National Institute, Mumbai, 400094, India</t>
  </si>
  <si>
    <t>Plasma Physics and Controlled Fusion</t>
  </si>
  <si>
    <t>Hydrazones tethered disubstituted 1,2,3-triazoles: Design, synthesis, antitubercular and antimicrobial evaluation</t>
  </si>
  <si>
    <t>Yadav A., Department of Chemistry, Guru Jambheshwar University of Science and Technology, Haryana, Hisar, 125001, India; Kaushik C.P., Department of Chemistry, Guru Jambheshwar University of Science and Technology, Haryana, Hisar, 125001, India; Kumar M., Radiation Biology and Health Science Division, Bhabha Atomic Research Centre, Mumbai, India</t>
  </si>
  <si>
    <t>Reliable liquified petroleum gas sensing at room temperature by nanocrystalline SnO2 thin film deposited by Langmuir–Blodgett method</t>
  </si>
  <si>
    <t>Shah A.Y., Chemistry Division, Bhabha Atomic Research Centre, Mumbai, 400 085, India; Choudhury S., Chemistry Division, Bhabha Atomic Research Centre, Mumbai, 400 085, India; Betty C.A., Chemistry Division, Bhabha Atomic Research Centre, Mumbai, 400 085, India</t>
  </si>
  <si>
    <t>An X-ray fluorescence and machine learning based methodology for the direct non-destructive compositional analysis of (Th1−xUx)O2 fuel pellets</t>
  </si>
  <si>
    <t>Kanrar B., Fuel Chemistry Division, Bhabha Atomic Research Centre, Anushaktinagar, Mumbai, 400085, India; Sanyal K., Fuel Chemistry Division, Bhabha Atomic Research Centre, Anushaktinagar, Mumbai, 400085, India, Homi Bhabha National Institute, Anushaktinagar, Mumbai, 400094, India; Sarkar A., Fuel Chemistry Division, Bhabha Atomic Research Centre, Anushaktinagar, Mumbai, 400085, India, Homi Bhabha National Institute, Anushaktinagar, Mumbai, 400094, India; Pai R.V., Fuel Chemistry Division, Bhabha Atomic Research Centre, Anushaktinagar, Mumbai, 400085, India, Homi Bhabha National Institute, Anushaktinagar, Mumbai, 400094, India</t>
  </si>
  <si>
    <t>High Valent Mercury Fluoride Ions</t>
  </si>
  <si>
    <t>Jayasekharan T., Atomic and Molecular Physics Division, Physics Group, Bhabha Atomic Research Centre Trombay, Mumbai, -400085, India</t>
  </si>
  <si>
    <t>ChemPhysChem</t>
  </si>
  <si>
    <t>Analysis of occupational radiation dose data and determination of suitable probability distribution</t>
  </si>
  <si>
    <t>Patil S., Radiological Physics &amp; Advisory Division, Bhabha Atomic Research Centre, Trombay, Mumbai, 400085, India; Bakshi A., Radiological Physics &amp; Advisory Division, Bhabha Atomic Research Centre, Trombay, Mumbai, 400085, India</t>
  </si>
  <si>
    <t>Molecular Precursor-Driven Synthesis of Copper Telluride Nanostructures for LIB Anode Application</t>
  </si>
  <si>
    <t>Kushwah N., Chemistry Division, Bhabha Atomic Research Centre, Mumbai, 400 085, India; Kedarnath G., Chemistry Division, Bhabha Atomic Research Centre, Mumbai, 400 085, India, Homi Bhabha National Institute, Mumbai, 400 094, India; Wadawale A., Chemistry Division, Bhabha Atomic Research Centre, Mumbai, 400 085, India; Halankar K.K., Chemistry Division, Bhabha Atomic Research Centre, Mumbai, 400 085, India; Mandal B.P., Chemistry Division, Bhabha Atomic Research Centre, Mumbai, 400 085, India, Homi Bhabha National Institute, Mumbai, 400 094, India; Jafar M., Chemistry Division, Bhabha Atomic Research Centre, Mumbai, 400 085, India; Vishwanadh B., Materials Science Division, Bhabha Atomic Research Centre, Mumbai, 400 085, India</t>
  </si>
  <si>
    <t>Tunable magnetoresistance driven by electronic structure in Kagome semimetal Co 1 − x FexSn</t>
  </si>
  <si>
    <t>Vijay K., Accelerator Physics and Synchrotrons Utilization Division, Raja Ramanna Centre for Advanced Technology, Indore, 452013, India, Homi Bhabha National Institute, Training School Complex, Anushakti Nagar, Mumbai, 400094, India; Chandra L.S.S., Homi Bhabha National Institute, Training School Complex, Anushakti Nagar, Mumbai, 400094, India, Free Electron Laser Utilization Laboratory, Raja Ramanna Centre for Advanced Technology, Indore, 452013, India; Ali K., Glass and Advanced Materials Division, Bhabha Atomic Research Centre, Mumbai, 400085, India; Sagdeo A., Accelerator Physics and Synchrotrons Utilization Division, Raja Ramanna Centre for Advanced Technology, Indore, 452013, India, Homi Bhabha National Institute, Training School Complex, Anushakti Nagar, Mumbai, 400094, India; Tiwari P., Accelerator Physics and Synchrotrons Utilization Division, Raja Ramanna Centre for Advanced Technology, Indore, 452013, India; Chattopadhyay M.K., Homi Bhabha National Institute, Training School Complex, Anushakti Nagar, Mumbai, 400094, India, Free Electron Laser Utilization Laboratory, Raja Ramanna Centre for Advanced Technology, Indore, 452013, India; Arya A., Glass and Advanced Materials Division, Bhabha Atomic Research Centre, Mumbai, 400085, India; Banik S., Accelerator Physics and Synchrotrons Utilization Division, Raja Ramanna Centre for Advanced Technology, Indore, 452013, India, Homi Bhabha National Institute, Training School Complex, Anushakti Nagar, Mumbai, 400094, India</t>
  </si>
  <si>
    <t>Applied Physics Letters</t>
  </si>
  <si>
    <t>Shell effect on fission fragment mass distribution at Ecn∗ up to 70 MeV: Role of multichance fission</t>
  </si>
  <si>
    <t>Santra S., Nuclear Physics Division, Bhabha Atomic Research Centre, Mumbai, 400085, India, Homi Bhabha National Institute, Anushaktinagar, Mumbai, 400094, India; Pal A., Nuclear Physics Division, Bhabha Atomic Research Centre, Mumbai, 400085, India; Chattopadhyay D., Nuclear Physics Division, Bhabha Atomic Research Centre, Mumbai, 400085, India, Homi Bhabha National Institute, Anushaktinagar, Mumbai, 400094, India, Department of Physics, The ICFAI University Tripura, West Tripura, 799210, India; Kundu A.,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Gandhi R., Nuclear Physics Division, Bhabha Atomic Research Centre, Mumbai, 400085, India, Homi Bhabha National Institute, Anushaktinagar, Mumbai, 400094, India; Baishya A.,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 Ramachandran K., Nuclear Physics Division, Bhabha Atomic Research Centre, Mumbai, 400085, India; Tripathi R., Homi Bhabha National Institute, Anushaktinagar, Mumbai, 400094, India, Radio Chemistry Division, Bhabha Atomic Research Centre, Mumbai, 400085, India; Roy B.J., Nuclear Physics Division, Bhabha Atomic Research Centre, Mumbai, 400085, India; Nag T.N., Homi Bhabha National Institute, Anushaktinagar, Mumbai, 400094, India, Radio Chemistry Division, Bhabha Atomic Research Centre, Mumbai, 400085, India; Mohanto G., Nuclear Physics Division, Bhabha Atomic Research Centre, Mumbai, 400085, India; De S., Nuclear Physics Division, Bhabha Atomic Research Centre, Mumbai, 400085, India, Homi Bhabha National Institute, Anushaktinagar, Mumbai, 400094, India; Nayak B.K., Nuclear Physics Division, Bhabha Atomic Research Centre, Mumbai, 400085, India, Homi Bhabha National Institute, Anushaktinagar, Mumbai, 400094, India; Kailas S., UM-DAE Centre for Excellence in Basic Sciences, Mumbai University, Mumbai, 400098, India</t>
  </si>
  <si>
    <t>Interlayer coupling in the superconducting state of iron-based superconductors</t>
  </si>
  <si>
    <t>Hong W., Beijing National Laboratory for Condensed Matter Physics, Institute of Physics, Chinese Academy of Sciences, Beijing, 100190, China, University of Chinese Academy of Sciences, Beijing, 100049, China, International Center for Quantum Materials, School of Physics, Peking University, Beijing, 100871, China; Zhou H., Beijing National Laboratory for Condensed Matter Physics, Institute of Physics, Chinese Academy of Sciences, Beijing, 100190, China, University of Chinese Academy of Sciences, Beijing, 100049, China; Li Z., Beijing National Laboratory for Condensed Matter Physics, Institute of Physics, Chinese Academy of Sciences, Beijing, 100190, China, University of Chinese Academy of Sciences, Beijing, 100049, China; Li Y., Beijing National Laboratory for Condensed Matter Physics, Institute of Physics, Chinese Academy of Sciences, Beijing, 100190, China, University of Chinese Academy of Sciences, Beijing, 100049, China; Stuhr U., Laboratory for Neutron Scattering and Imaging, Paul Scherrer Institut, Villigen PSI, CH-5232, Switzerland; Pokhriyal A., Human Resources Development Section, Raja Ramanna Centre for Advanced Technology, Indore, 452013, India, Homi Bhabha National Institute, BARC Training School Complex, 2nd floor, Anushakti Nagar, Mumbai, 400094, India; Ghosh H., Human Resources Development Section, Raja Ramanna Centre for Advanced Technology, Indore, 452013, India, Homi Bhabha National Institute, BARC Training School Complex, 2nd floor, Anushakti Nagar, Mumbai, 400094, India; Tao Z., Center for Advanced Quantum Studies, Department of Physics, Beijing Normal University, Beijing, 100875, China; Lu X., Center for Advanced Quantum Studies, Department of Physics, Beijing Normal University, Beijing, 100875, China; Hu J., Beijing National Laboratory for Condensed Matter Physics, Institute of Physics, Chinese Academy of Sciences, Beijing, 100190, China, University of Chinese Academy of Sciences, Beijing, 100049, China, Songshan Lake Materials Laboratory, Guangdong, Dongguan, 523808, China; Li S., Beijing National Laboratory for Condensed Matter Physics, Institute of Physics, Chinese Academy of Sciences, Beijing, 100190, China, University of Chinese Academy of Sciences, Beijing, 100049, China, Songshan Lake Materials Laboratory, Guangdong, Dongguan, 523808, China; Luo H., Beijing National Laboratory for Condensed Matter Physics, Institute of Physics, Chinese Academy of Sciences, Beijing, 100190, China, Songshan Lake Materials Laboratory, Guangdong, Dongguan, 523808, China</t>
  </si>
  <si>
    <t>Systematic study of (p, n) and (p, 2n) reactions on 110Cd</t>
  </si>
  <si>
    <t>Vashi V., Department of Physics, Faculty of Science, The Maharaja Sayajirao University of Baroda, Vadodara, 390002, India; Makwana R., Department of Physics, Faculty of Science, The Maharaja Sayajirao University of Baroda, Vadodara, 390002, India, Departamento de Fìsica Fundamental, Universidad de Salamanca, Calle Espejo s/n, Salmanca, 37007, Spain; Quintana B., Departamento de Fìsica Fundamental, Universidad de Salamanca, Calle Espejo s/n, Salmanca, 37007, Spain; Mehta M.H., Institute for Plasma Research, Gandhinagar, Gujarat, 382428, India; Singh R.K., Department of Physics, Faculty of Science, The Maharaja Sayajirao University of Baroda, Vadodara, 390002, India; Soni B.K., Department of Physics, Faculty of Science, The Maharaja Sayajirao University of Baroda, Vadodara, 390002, India; Chauhan R., Department of Physics, Faculty of Science, The Maharaja Sayajirao University of Baroda, Vadodara, 390002, India; Mukherjee S., Department of Physics, Faculty of Science, The Maharaja Sayajirao University of Baroda, Vadodara, 390002, India; Abhangi M., Institute for Plasma Research, Gandhinagar, Gujarat, 382428, India; Vala S., Institute for Plasma Research, Gandhinagar, Gujarat, 382428, India; Singh N.L., Department of Physics, Faculty of Science, The Maharaja Sayajirao University of Baroda, Vadodara, 390002, India; Patel G.B., Department of Physics, Faculty of Science, The Maharaja Sayajirao University of Baroda, Vadodara, 390002, India; Suryanarayana S.V., Manipal Centre for Natural Sciences, MAHE, Manipal, 576014, India; Nayak B.K., Homi Bhabha National Institute, Anushaktinagar, Mumbai, 400094, India; Sharma S.C., Nuclear Physics Division, Bhabha Atomic Research Centre, Mumbai, 400085, India; Nag T.N., Radiochemistry Division, Bhabha Atomic Research Centre, Mumbai, 400085, India; Kavun Y., Kahramanmaras Sutcu Imam University, Vocational School of Health Services Dept. of Medical Imaging Tech., Kahramanmaras, Turkey</t>
  </si>
  <si>
    <t>Copper decorated graphyne as a promising nanocarrier for cisplatin anti-cancer drug: A DFT study</t>
  </si>
  <si>
    <t>Deb J., Department of Physics, Assam University, Assam, Silchar, 788011, India, Advanced Computation and Data Sciences Division, CSIR – North East Institute of Science and Technology, Assam, Jorhat, 785006, India; Kundu A., Seismology Division, Bhabha Atomic Research Centre, Trombay 400085, Mumbai, India; Garg N., High Pressure and Synchrotron Radiation Physics Division, Bhabha Atomic Research Centre, Trombay 400085, Mumbai, India, Homi Bhabha National Institute, Mumbai, 400085, India; Sarkar U., Department of Physics, Assam University, Assam, Silchar, 788011, India; Chakraborty B., High Pressure and Synchrotron Radiation Physics Division, Bhabha Atomic Research Centre, Trombay 400085, Mumbai, India, Homi Bhabha National Institute, Mumbai, 400085, India</t>
  </si>
  <si>
    <t>Spectroscopic Investigation of Structural Perturbations in CsPbCl3 Perovskite Nanocrystals: Temperature- and Excitation-Energy-Dependent Study</t>
  </si>
  <si>
    <t>Shukla A., Institute of Nano Science and Technology, SAS Nagar, Sector 81, Punjab, Mohali, 140306, India; Kaur G., Institute of Nano Science and Technology, SAS Nagar, Sector 81, Punjab, Mohali, 140306, India; Babu K.J.,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</si>
  <si>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ACS Photonics</t>
  </si>
  <si>
    <t>Ligand engineering with heterocyclic aromatic thiol doped carbon quantum dots</t>
  </si>
  <si>
    <t>Anthony A.M., Department of Physical Chemistry, School of Chemical Science, University of Madras, Guindy Campus, Chennai, 600 025, India; Pandurangan P., Department of Physical Chemistry, School of Chemical Science, University of Madras, Guindy Campus, Chennai, 600 025, India; Abbas S., Solid-state Physics Division, Bhabha Atomic Research Centre, Mumbai, 400 085, India</t>
  </si>
  <si>
    <t>Ultrasound assisted seed preparation and subsequent application for desupersaturation of calcium sulphate as a measure for scaling control</t>
  </si>
  <si>
    <t>Banakar V.V., Chemical Engineering Department, Institute of Chemical Technology, N.P. Marg, Matunga, Mumbai, 400 019, India; Gogate P.R., Chemical Engineering Department, Institute of Chemical Technology, N.P. Marg, Matunga, Mumbai, 400 019, India; Raha A., Desalination &amp; Membrane Technology Division, Bhabha Atomic Research Centre, Trombay, Mumbai, 400 085, India; Saurabh, Desalination &amp; Membrane Technology Division, Bhabha Atomic Research Centre, Trombay, Mumbai, 400 085, India</t>
  </si>
  <si>
    <t>Ti-decorated nitrogen-rich BeN4 monolayer for reversible hydrogen storage: DFT investigations</t>
  </si>
  <si>
    <t>Trivedi R., High Pressure and Synchrotron Radiation Physics Division, Bhabha Atomic Research Centre, Trombay, Mumbai, 400085, India; Kaur S., Department of Chemistry, Indian Institute of Ropar, Punjab, Rupnagar, 140001, India; Garg N., High Pressure and Synchrotron Radiation Physics Division, Bhabha Atomic Research Centre, Trombay, Mumbai, 400085, India, Homi Bhabha National Institute, India; Chakraborty B., High Pressure and Synchrotron Radiation Physics Division, Bhabha Atomic Research Centre, Trombay, Mumbai, 400085, India, Homi Bhabha National Institute, India</t>
  </si>
  <si>
    <t>Coupled Ion-Conduction Mechanism for Enhanced Ionic Conductivity in Mg2B2O5 Nanowires Enabled Poly(ethylene oxide)-Based Quasi Solid State Electrolytes</t>
  </si>
  <si>
    <t>Sharma S.K., Radiochemistry Division, Bhabha Atomic Research Centre, Mumbai, 400085, India, Homi Bhabha National Institute, Anushaktinagar, Mumbai, 400085, India; Mor J., Radiochemistry Division, Bhabha Atomic Research Centre, Mumbai, 400085, India, Homi Bhabha National Institute, Anushaktinagar, Mumbai, 400085, India</t>
  </si>
  <si>
    <t>Single-Molecule Orientation Imaging Reveals Two Distinct Binding Configurations on Amyloid Fibrils</t>
  </si>
  <si>
    <t>Sarkar A., Radiation &amp; Photochemistry Division, Bhabha Atomic Research Center, Mumbai, 400085, India, Homi Bhabha National Institute, Training School Complex, Mumbai, 400094, India; Namboodiri V., Radiation &amp; Photochemistry Division, Bhabha Atomic Research Center, Mumbai, 400085, India; Kumbhakar M., Radiation &amp; Photochemistry Division, Bhabha Atomic Research Center, Mumbai, 400085, India, Homi Bhabha National Institute, Training School Complex, Mumbai, 400094, India</t>
  </si>
  <si>
    <t>Self-assembly of reverse poloxamine induced by saccharide excipients: Insights from fluorescence</t>
  </si>
  <si>
    <t>Anilkumar A., Radiation &amp; Photochemistry Division, Bhabha Atomic Research Centre, Mumbai, 400 085, India; Dutta Choudhury S., Radiation &amp; Photochemistry Division, Bhabha Atomic Research Centre, Mumbai, 400 085, India, Homi Bhabha National Institute, Training School Complex, Mumbai, Anushaktinagar, 400094, India</t>
  </si>
  <si>
    <t>Post-synthetic modulation of UiO-66-NH2 with a cobaloxime catalyst for efficient hydrogen production</t>
  </si>
  <si>
    <t>Sk S., Department of Energy &amp; Environmental Engineering, CSIR-Indian Institute of Chemical Technology, Hyderabad, 500007, India, Academy of Scientific and Innovative Research (AcSIR), Ghaziabad, 201002, India; Shelake S.P., Academy of Scientific and Innovative Research (AcSIR), Ghaziabad, 201002, India, Polymers and Functional Materials and Fluoro-Agrochemicals Department, CSIR-Indian Institute of Chemical Technology, Hyderabad, 500007, India; Dolui D., Chemistry Department, Indian Institute of Technology Bombay, Powai, Mumbai, 400076, India; Karim S., Chemistry Department, Indian Institute of Technology Bombay, Powai, Mumbai, 400076, India; Ghosh R., Radiation &amp; Photochemistry Division, Bhabha Atomic Research Centre, Mumbai, 400085, India; Jyothirmai M.V., Department of Chemical Engineering, Indian Institute of Technology Kanpur, Kanpur, 208016, India; Sainath A.V.S., Academy of Scientific and Innovative Research (AcSIR), Ghaziabad, 201002, India, Polymers and Functional Materials and Fluoro-Agrochemicals Department, CSIR-Indian Institute of Chemical Technology, Hyderabad, 500007, India; Pal U., Department of Energy &amp; Environmental Engineering, CSIR-Indian Institute of Chemical Technology, Hyderabad, 500007, India, Academy of Scientific and Innovative Research (AcSIR), Ghaziabad, 201002, India; Dutta A., Chemistry Department, Indian Institute of Technology Bombay, Powai, Mumbai, 400076, India, Interdisciplinary Programme in Climate Studies, Indian Institute of Technology Bombay, Powai, Mumbai, 400076, India</t>
  </si>
  <si>
    <t>Energy Advances</t>
  </si>
  <si>
    <t>Investigation of Photoelectrocatalytic and Magnetic Properties of Sr2YbRu1-xTaxO6 (x = 0, 0.25, 0.5, 0.75, and 1)</t>
  </si>
  <si>
    <t>Sarkar A., Department of Chemistry, Indian Institute of Technology Delhi, New Delhi, 110016, India; Das A., Department of Chemistry, Biochemistry and Forensic Sciences, Amity School of Applied Sciences, Amity University, Haryana, 122413, India; Ash S., Department of Chemistry, Indian Institute of Technology Delhi, New Delhi, 110016, India; Ramanujachary K.V., Department of Chemistry and Biochemistry, Rowan University, 201 Mullica Hill Road, Glassboro, 08028, NJ, United States; Lofland S.E., Department of Physics and Astronomy, Rowan University, 201 Mullica Hill Road, Glassboro, 08028, NJ, United States; Das N., Department of Chemistry, Indian Institute of Technology Delhi, New Delhi, 110016, India; Bhattacharyya K., Chemistry Division, Bhabha Atomic Research Centre, Mumbai, 400085, India; Ganguli A.K., Department of Chemistry, Indian Institute of Technology Delhi, New Delhi, 110016, India</t>
  </si>
  <si>
    <t>Analysis of residual cross sections from N 14 + Nb 93 reaction: Fusion dynamics of a non- α -cluster projectile</t>
  </si>
  <si>
    <t>Sharma H., Department of Physics, Indian Institute of Technology Roorkee, Uttarakhand, Roorkee, 247667, India; Maiti M., Department of Physics, Indian Institute of Technology Roorkee, Uttarakhand, Roorkee, 247667, India; Nag T.N., Radiochemistry Division, Bhabha Atomic Research Centre, Mumbai, 400085, India; Sodaye S., Radiochemistry Division, Bhabha Atomic Research Centre, Mumbai, 400085, India</t>
  </si>
  <si>
    <t>Sorption behavior studies of Cs and its migration in soil samples around Visakhapatnam, India</t>
  </si>
  <si>
    <t>Maity S., Environmental Monitoring and Assessment Division, Bhabha Atomic Research Centre, Mumbai, 400085, India; Sandeep P., Environmental Monitoring and Assessment Division, Bhabha Atomic Research Centre, Mumbai, 400085, India; Mishra S., Environmental Monitoring and Assessment Division, Bhabha Atomic Research Centre, Mumbai, 400085, India, Homi Bhabha National Institute, Anushaktinagar, Mumbai, 400094, India; Dusane C.B., Environmental Monitoring and Assessment Division, Bhabha Atomic Research Centre, Mumbai, 400085, India; Chaudhary D.K., Environmental Monitoring and Assessment Division, Bhabha Atomic Research Centre, Mumbai, 400085, India; Savitri P.P., Environmental Monitoring and Assessment Division, Bhabha Atomic Research Centre, Mumbai, 400085, India; Sudhakar J., Environmental Monitoring and Assessment Division, Bhabha Atomic Research Centre, Mumbai, 400085, India; Pillai A.S., Environmental Monitoring and Assessment Division, Bhabha Atomic Research Centre, Mumbai, 400085, India; Kumar A.V., Environmental Monitoring and Assessment Division, Bhabha Atomic Research Centre, Mumbai, 400085, India, Homi Bhabha National Institute, Anushaktinagar, Mumbai, 400094, India</t>
  </si>
  <si>
    <t>Investigation of Magnetic and Transport Properties of Co2FeSi Spin Glass Heusler Alloy Under Extreme Conditions</t>
  </si>
  <si>
    <t>Devarajan U., Centre for High Pressure Research, Bharathidasan University, Tiruchirappalli, 620 024, India; Sivaprakash P., Department of Mechanical Engineering, Keimyung University, Daegu, 42601, South Korea; Garg A.B., High Pressure and Synchrotron Radiation Physics Division, Bhabha Atomic Research Centre, Mumbai, 400 085, India; Kim I., Department of Mechanical Engineering, Keimyung University, Daegu, 42601, South Korea; Arumugam S., Centre for High Pressure Research, Bharathidasan University, Tiruchirappalli, 620 024, India</t>
  </si>
  <si>
    <t>Journal of Superconductivity and Novel Magnetism</t>
  </si>
  <si>
    <t>An alternate left-right symmetric model with Dirac neutrinos</t>
  </si>
  <si>
    <t>Maharathy S.P., Institute of Physics, Sachivalaya Marg, Bhubaneswar, 751005, India, Homi Bhabha National Institute, BARC Training School Complex, Anushakti Nagar, Mumbai, 400094, India; Mitra M., Institute of Physics, Sachivalaya Marg, Bhubaneswar, 751005, India, Homi Bhabha National Institute, BARC Training School Complex, Anushakti Nagar, Mumbai, 400094, India; Sarkar A., Institute of Physics, Sachivalaya Marg, Bhubaneswar, 751005, India, Homi Bhabha National Institute, BARC Training School Complex, Anushakti Nagar, Mumbai, 400094, India</t>
  </si>
  <si>
    <t>European Physical Journal C</t>
  </si>
  <si>
    <t>Investigation of the Thermal Properties of Alkali Metal Thorium Phosphates and Their Application for the Sorption of Uranyl Ion from Acidic Medium</t>
  </si>
  <si>
    <t>Patkare G., Fuel Chemistry Division, Bhabha Atomic Research Centre, Trombay, Mumbai, 400085, India; Shafeeq M., Fuel Chemistry Division, Bhabha Atomic Research Centre, Trombay, Mumbai, 400085, India; Sengupta A., Radiochemistry Division, Bhabha Atomic Research Centre, Trombay, Mumbai, 400085, India; Keskar M., Fuel Chemistry Division, Bhabha Atomic Research Centre, Trombay, Mumbai, 400085, India; Phatak R., Fuel Chemistry Division, Bhabha Atomic Research Centre, Trombay, Mumbai, 400085, India; Kannan S., Fuel Chemistry Division, Bhabha Atomic Research Centre, Trombay, Mumbai, 400085, India</t>
  </si>
  <si>
    <t>European Journal of Inorganic Chemistry</t>
  </si>
  <si>
    <t>Determination of thermochemical properties of lead vanadates</t>
  </si>
  <si>
    <t>Aiswarya P.M., Chemistry Division, Bhabha Atomic Research Centre, Trombay, Mumbai, 400085, India, Homi Bhabha National Institute, Anushaktinagar, Mumbai, 400094, India; Dawar R., Chemistry Division, Bhabha Atomic Research Centre, Trombay, Mumbai, 400085, India, Homi Bhabha National Institute, Anushaktinagar, Mumbai, 400094, India; Narang S., Chemistry Division, Bhabha Atomic Research Centre, Trombay, Mumbai, 400085, India; Mishra R., Chemistry Division, Bhabha Atomic Research Centre, Trombay, Mumbai, 400085, India, Homi Bhabha National Institute, Anushaktinagar, Mumbai, 400094, India</t>
  </si>
  <si>
    <t>Journal of Thermal Analysis and Calorimetry</t>
  </si>
  <si>
    <t>Thermal Expansion and Elastic Properties of Th–6U–4Zr Alloy</t>
  </si>
  <si>
    <t>Kumar U., Post Irradiation Examination Division, Bhabha Atomic Research Centre (BARC), Mumbai, 400085, India, Homi Bhabha National Institute, Anushaktinagar, Mumbai, 400094, India; Kaity S., Radiometallurgy Division, BARC, Mumbai, 400085, India; Kumawat N., Post Irradiation Examination Division, Bhabha Atomic Research Centre (BARC), Mumbai, 400085, India; Banerjee A., Homi Bhabha National Institute, Anushaktinagar, Mumbai, 400094, India; Arya A., Glass and Advance Material Division, BARC, Mumbai, 400085, India, Homi Bhabha National Institute, Anushaktinagar, Mumbai, 400094, India</t>
  </si>
  <si>
    <t>Chitosan based radiation crosslinked and grafted matrix: An environment friendly adsorbent for dye uptake</t>
  </si>
  <si>
    <t>Kumar S., Government V.Y.T. PG Autonomous College; Durg, Chhattisgarh, India; Tiwari A., Government V.Y.T. PG Autonomous College; Durg, Chhattisgarh, India; Chaudhari C.V., Radiation Technology Development Division, BARC, Mumbai, 400085, India; Bhardwaj Y.K., Radiation Technology Development Division, BARC, Mumbai, 400085, India, Homi Bhabha National Institute, Anushakti Nagar, Mumbai, 400094, India</t>
  </si>
  <si>
    <t>Contrasting complexation behaviour of zwitterionic amyloid probe, SYPRO orange with β-cyclodextrin and captisol</t>
  </si>
  <si>
    <t>Mora A.K., Radiation &amp; Photochemistry Division, Bhabha Atomic Research Centre, Trombay, Mumbai, 400 085, India, Homi Bhabha National Institute, Anushaktinagar, Mumbai, 400094, India; Hundani P.Z., SantGadge Baba Amravati University, Amravati, 444602, India; Nath S., Radiation &amp; Photochemistry Division, Bhabha Atomic Research Centre, Trombay, Mumbai, 400 085, India, Homi Bhabha National Institute, Anushaktinagar, Mumbai, 400094, India</t>
  </si>
  <si>
    <t>Sorption of long-lived 94Nb on magnetite: spectroscopic and electrochemical investigation of the associated mechanism</t>
  </si>
  <si>
    <t>Ghosh M., Analytical Chemistry Division, Bhabha Atomic Research Centre, Mumbai, 400085, India; Yadav A.K., Atomic and Molecular Physics Division, Bhabha Atomic Research Centre, Mumbai, 400085, India; Debnath A.K., Technical Physics Division, Bhabah Atomic Research Centre, Mumbai, 400085, India; Dey M.K., Analytical Chemistry Division, Bhabha Atomic Research Centre, Mumbai, 400085, India; Swain K.K., Analytical Chemistry Division, Bhabha Atomic Research Centre, Mumbai, 400085, India, Homi Bhabha National Institute, Mumbai, 400094, India</t>
  </si>
  <si>
    <t>A 2D Cu(ii) coordination polymer constructed with 2,5-pyridinedicarboxylic acid linker: synthesis, structural analysis and its selective transformation into Cu and CuO nanoparticles</t>
  </si>
  <si>
    <t>Karmakar G., Chemistry Division, Bhabha Atomic Research Centre, Mumbai, 400085, India, Homi Bhabha National Institute, Anushaktinagar, Mumbai, 400094, India; Tyagi A., Chemistry Division, Bhabha Atomic Research Centre, Mumbai, 400085, India, Homi Bhabha National Institute, Anushaktinagar, Mumbai, 400094, India; Wadawale A.P., Chemistry Division, Bhabha Atomic Research Centre, Mumbai, 400085, India; Chauhan R.S., Department of Chemistry, K. J. Somaiya College of Science and Commerce, Vidyavihar, Mumbai, 400077, India; Vats B.G., Fuel Chemistry Division, Bhabha Atomic Research Centre, Mumbai, 400085, India</t>
  </si>
  <si>
    <t>Polyethylene terephthalate track etched membrane for recovery of helium from helium-nitrogen system</t>
  </si>
  <si>
    <t>Nailwal B.C., Desalination &amp; Membrane Technology Division, Bhabha Atomic Research Centre, Trombay, Mumbai, 400085, India; Goswami N., Desalination &amp; Membrane Technology Division, Bhabha Atomic Research Centre, Trombay, Mumbai, 400085, India; Nair J.P., Nuclear Physics Division, Bhabha Atomic Research Centre, Trombay, Mumbai, 400085, India; Keshavkumar B., Health Physics Division, Bhabha Atomic Research Centre, Trombay, Mumbai, 400085, India; Surendran P., Nuclear Physics Division, Bhabha Atomic Research Centre, Trombay, Mumbai, 400085, India; Gupta A.K., Nuclear Physics Division, Bhabha Atomic Research Centre, Trombay, Mumbai, 400085, India; Kar S., Desalination &amp; Membrane Technology Division, Bhabha Atomic Research Centre, Trombay, Mumbai, 400085, India, Homi Bhabha National Institute, Anushakti Nagar, Mumbai, 400094, India; Adak A.K., Desalination &amp; Membrane Technology Division, Bhabha Atomic Research Centre, Trombay, Mumbai, 400085, India</t>
  </si>
  <si>
    <t>Express Polymer Letters</t>
  </si>
  <si>
    <t>Study of physico-chemical properties of Cu2NiSnS4 thin films</t>
  </si>
  <si>
    <t>Kolhe P., Department of Physics, Fergusson College (Autonomous), Maharashtra, Pune, 411004, India; Musmade B.B., Department of Instrumentation Engineering, D. Y. Patil College of Engineering, Akurdi, Maharashtra, Pune, 411044, India; Koinkar P., Graduate School of Technology, Industrial and Social Science, Tokushima, 7708506, Japan; Khedkar S., Fergusson Centre for Higher Learning, Renigunta, Andra Pradesh, 517526, India; Maiti N., Laser &amp; Plasma Technology Division, Bhabha Atomic Research Centre, Trombay, Mumbai, 400 085, India; Kulkarni S., Department of Physics, Willingdon College, Maharashtra, Sangli, 416415, India; Sonawane K., Department of Physics, Fergusson College (Autonomous), Maharashtra, Pune, 411004, India</t>
  </si>
  <si>
    <t>Modern Physics Letters B</t>
  </si>
  <si>
    <t>Self-assembly modulation in star block copolymers by amphiphilic diol: A scattering insight</t>
  </si>
  <si>
    <t>Patel A., Department of Chemistry, Navyug Science College, Rander Road, Surat- 395009, Gujarat, India; Ray D., Solid State Physics Division, Bhabha Atomic Research Centre, Mumbai, 400085, India, Biomacromolecular Systems and Processes, Institute of Biological Information Processing, Forschungszentrum Jülich, Jülich, 52428, Germany; Parekh P., Department of Chemistry, Veer Narmad South Gujarat University, Gujarat, Surat, 395007, India; Kuperkar K., Department of Chemistry, Sardar Vallabhbhai National Institute of Technology, Gujarat, Surat, 395007, India; Bharatiya B., Deutsches Elektronen Synchrotron (DESY), FS PETRA-D, Hamburg, Notkestraße, 22607, Germany; Aswal V.K., Solid State Physics Division, Bhabha Atomic Research Centre, Mumbai, 400085, India; Bahadur P., Department of Chemistry, Veer Narmad South Gujarat University, Gujarat, Surat, 395007, India; Patel V.I., Department of Chemistry, Navyug Science College, Rander Road, Surat- 395009, Gujarat, India</t>
  </si>
  <si>
    <t>Encapsulation of curcumin in alginate microbeads (AMB) for control release of curcumin</t>
  </si>
  <si>
    <t>Shaikh S.A.M., Radiation and Photochemistry Division, Bhabha Atomic Research Centre, Mumbai, 400085, India; Barik A., Radiation and Photochemistry Division, Bhabha Atomic Research Centre, Mumbai, 400085, India, Homi Bhabha National Institute, Anushaktinagar, Mumbai, 400094, India</t>
  </si>
  <si>
    <t>Study of thermal, structural, microstructural, vibrational and elastic properties of MnxMg0.8–xZn0.2Fe2O4 (0.1 ≤ x≤ 0.7) ferrite nanoparticles</t>
  </si>
  <si>
    <t>Prasad S.A.V., Nanomaterials and Nanomagnetism Research Laboratory, Department of Physics, Sasi Institute of Technology &amp; Engineering, Tadepalligudem, 534 101, India, Department of Physics, Sri Krishnadevaraya University, Aanthapur, 515 003, India; Srinivas C., Nanomaterials and Nanomagnetism Research Laboratory, Department of Physics, Sasi Institute of Technology &amp; Engineering, Tadepalligudem, 534 101, India; Jeevan Kumar R., Department of Physics, Sri Krishnadevaraya University, Aanthapur, 515 003, India; Ranjith Kumar E., Department of Physics, KPR Institute of Engineering and Technology, Coimbatore, 641 407, India; Vijaya Babu K., Department of Physics, Centurion University of Technology and Management, Vizianagaram, 535003, India; Meena S.S., Solid State Physics Division, Bhabha Atomic Research Centre, Mumbai, 400 085, India; Bhatt P., Solid State Physics Division, Bhabha Atomic Research Centre, Mumbai, 400 085, India, Homi Bhabha National Institute, Anushkatinagar, Mumbai, 400 094, India; Yusuf S.M., Solid State Physics Division, Bhabha Atomic Research Centre, Mumbai, 400 085, India, Homi Bhabha National Institute, Anushkatinagar, Mumbai, 400 094, India; Sastry D.L., Department of Physics, Andhra University, Visakhapatnam, 530 003, India</t>
  </si>
  <si>
    <t>Biochemical separation of Cetuximab-Fab from papain-digested antibody fragments and radiolabeling with 64Cu for potential use in radioimmunotheranostics</t>
  </si>
  <si>
    <t>Chakravarty R., Radiopharmaceuticals Division, Bhabha Atomic Research Centre, Trombay, Mumbai, 400085, India, Homi Bhabha National Institute, Anushaktinagar, Mumbai, 400094, India; Rohra N., Department of Chemical Engineering, Institute of Chemical Technology, Matunga, Mumbai, 400019, India; Jadhav S., Radiopharmaceuticals Division, Bhabha Atomic Research Centre, Trombay, Mumbai, 400085, India; Sarma H.D., Radiation Biology and Health Sciences Division, Bhabha Atomic Research Centre, Trombay, Mumbai, 400085, India; Jain R., Department of Chemical Engineering, Institute of Chemical Technology, Matunga, Mumbai, 400019, India; Chakraborty S., Radiopharmaceuticals Division, Bhabha Atomic Research Centre, Trombay, Mumbai, 400085, India, Homi Bhabha National Institute, Anushaktinagar, Mumbai, 400094, India</t>
  </si>
  <si>
    <t>Successive, overlapping transitions and magnetocaloric effect in Te doped Ni-Mn-Sn Heusler alloys</t>
  </si>
  <si>
    <t>Archana R., International Advanced Research Centre for Powder Metallurgy and New Materials (ARCI), Tamilnadu, Chennai, 600113, India; Kavita S., International Advanced Research Centre for Powder Metallurgy and New Materials (ARCI), Tamilnadu, Chennai, 600113, India; Ramakrishna V.V., International Advanced Research Centre for Powder Metallurgy and New Materials (ARCI), Tamilnadu, Chennai, 600113, India; Kumar V.S., School of Advanced Sciences, Vellore Institute of Technology, Vellore, 632014, India; Bhatt P., Solid State Physics Division, Bhabha Atomic Research Centre, Mumbai, 400 085, India, Homi Bhabha National Institute, Anushaktinagar, Mumbai, 400 094, India; Yusuf S.M., Solid State Physics Division, Bhabha Atomic Research Centre, Mumbai, 400 085, India, Homi Bhabha National Institute, Anushaktinagar, Mumbai, 400 094, India; Gopalan R., International Advanced Research Centre for Powder Metallurgy and New Materials (ARCI), Tamilnadu, Chennai, 600113, India, Department of Metallurgical and Materials Engineering, Indian Institute of Technology (IIT) Madras, Tamil Nadu, Chennai, 600036, India</t>
  </si>
  <si>
    <t>Establishment of ex vivo calibration curve for X-ray induced “dicentric + ring” and micronuclei in human peripheral lymphocytes for biodosimetry during radiological emergencies, and validation with dose blinded samples</t>
  </si>
  <si>
    <t>Vijayalakshmi J., Department of Human Genetics, Sri Ramachandra Institute of Higher Education and Research (DU), Chennai, India; Chaurasia R.K., Radiological Physics and Advisory Division, Bhabha Atomic Research Centre (BARC), Mumbai, India, Homi Bhabha National Institute (HBNI), Mumbai, India; Srinivas K.S., Department of Human Genetics, Sri Ramachandra Institute of Higher Education and Research (DU), Chennai, India; Vijayalakshmi K., Department of Human Genetics, Sri Ramachandra Institute of Higher Education and Research (DU), Chennai, India; Paul S.F.D., Department of Human Genetics, Sri Ramachandra Institute of Higher Education and Research (DU), Chennai, India; Bhat N.N., Radiological Physics and Advisory Division, Bhabha Atomic Research Centre (BARC), Mumbai, India, Homi Bhabha National Institute (HBNI), Mumbai, India; Sapra B.K., Radiological Physics and Advisory Division, Bhabha Atomic Research Centre (BARC), Mumbai, India, Homi Bhabha National Institute (HBNI), Mumbai, India</t>
  </si>
  <si>
    <t>Heliyon</t>
  </si>
  <si>
    <t>Assessment of Macronutrients and Physicochemical Parameters of Agricultural Soils in Nawanshahr-Hoshiarpur Districts of Punjab</t>
  </si>
  <si>
    <t>Shikha D., Departmet of Physics, Sri Guru Teg Bahadur Khalsa College, Sri Anandpur Sahib, 140 118, India; Dadwal V., Departmet of Physics, Sri Guru Teg Bahadur Khalsa College, Sri Anandpur Sahib, 140 118, India, Department of Physics, Punjabi University, Patiala, 147 002, India; Kapil C., Departmet of Physics, Sri Guru Teg Bahadur Khalsa College, Sri Anandpur Sahib, 140 118, India, Department of Physics, Punjabi University, Patiala, 147 002, India; Singh G., Departmet of Physics, Sri Guru Teg Bahadur Khalsa College, Sri Anandpur Sahib, 140 118, India, Department of Agriculture, Sri Guru Teg Bahadur Khalsa College, Sri Anandpur Sahib, 140 118, India; Mehta V., Departmet of Physics, Sri Guru Teg Bahadur Khalsa College, Sri Anandpur Sahib, 140 118, India; Acharya R., Radiochemistry Division, Bhabha Atomic Research Center, Mumbai, 400 085, India</t>
  </si>
  <si>
    <t>Indian Journal of Pure and Applied Physics</t>
  </si>
  <si>
    <t>Measurement of Direct-Photon Cross Section and Double-Helicity Asymmetry at s =510 GeV in p → + p → Collisions</t>
  </si>
  <si>
    <t>Abdulameer N.J., Debrecen University, Egyetem tér 1, Debrecen, H-4010, Hungary; Acharya U.,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Phenix, United States; Akimoto R., Center for Nuclear Study, Graduate School of Science, University of Tokyo, 7-3-1 Hongo, Bunkyo, Tokyo, 113-0033, Japan; Alfred M., Department of Physics and Astronomy, Howard University, Washington, 20059, DC, United States; Apadula N., Iowa State University, Ames, 50011, IA, United States, Department of Physics and Astronomy, Stony Brook University, Suny, Stony Brook, 11794-3800, NY, United States; Aramaki Y., Riken Nishina Center for Accelerator-Based Science, Saitama, Wako, 351-0198, Japan; Asano H., Kyoto University, Kyoto, 606-8502, Japan, Riken Nishina Center for Accelerator-Based Science, Saitama, Wako, 351-0198, Japan; Atomssa E.T., Department of Physics and Astronomy, Stony Brook University, Suny, Stony Brook, 11794-3800, NY, United States; Awes T.C., Oak Ridge National Laboratory, Oak Ridge, 37831, TN,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Black D., University of California-Riverside, Riverside, 92521, CA, United States; Blankenship B., Vanderbilt University, Nashville, 37235, TN, United States;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Buesching H., Physics Department, Brookhaven National Laboratory, Upton, 11973-5000, NY, United States; Bumazhnov V., Ihep Protvino, State Research Center of Russian Federation, Institute for High Energy Physics, Protvino, 142281, Russian Federation;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Chujo T., Tomonaga Center for the History of the Universe, University of Tsukuba, Ibaraki, Tsukuba, 305, Japan; Citron Z., Weizmann Institute, Rehovot, 76100, Israel; Connors M., Georgia State University, Atlanta, 30303, GA, United States; Corliss R., Department of Physics and Astronomy, Stony Brook University, Suny, Stony Brook, 11794-3800, NY, United States; Corrales Morales Y., Los Alamos National Laboratory, Los Alamos, 87545, NM, United States; Csanád M., Elte, Eötvös Loránd University, Pázmány P. s. 1/A, Budapest, H-1117, Hungary; Csörgo T., Mate, Laboratory of Femtoscopy, Károly Róbert Campus, Gyöngyös, Mátraiút 36, H-3200, Hungary, Institute for Particle and Nuclear Physics, Wigner Research Centre for Physics, Hungarian Academy of Sciences (Wigner RCP, RMKI), Budapest 114, P.O. Box 49, Budapest, H-1525, Hungary;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Ding L., Iowa State University, Ames, 50011, IA, United States; Dion A., Department of Physics and Astronomy, Stony Brook University, Suny, Stony Brook, 11794-3800, NY, United States; Doomra V.,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Faculty of Mathematics and Physics, Troja, Prague, 180 00,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Gu Y., Chemistry Department, Stony Brook University, Suny, Stony Brook, 11794-3400, NY,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Hemmick T.K., Department of Physics and Astronomy, Stony Brook University, Suny, Stony Brook, 11794-3800, NY, United States; He X., Georgia State University, Atlanta, 30303, GA, United States; Hill J.C., Iowa State University, Ames, 50011, IA, United States; Hodges A., Georgia State University, Atlanta, 30303, GA, United States, University of Illinois at Urbana-Champaign, Urbana, 61801, IL,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Huang J., Physics Department, Brookhaven National Laboratory, Upton, 11973-5000, NY, United States, Los Alamos National Laboratory, Los Alamos, 87545, NM, United States; Ikeda Y., Riken Nishina Center for Accelerator-Based Science, Saitama, Wako, 351-0198, Japan; Imai K., Advanced Science Research Center, Japan Atomic Energy Agency, 2-4 Shirakata Shirane, Tokai-mura, Naka-gun, Ibaraki-ken, 319-1195, Japan; Imazu Y., Riken Nishina Center for Accelerator-Based Science, Saitama, Wako, 351-0198,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Jeon S.J., Myongji University, Kyonggido, Yongin, 449-728, South Korea;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Joo E., Korea University, Seoul, 02841, South Korea; Joo K.S., Myongji University, Kyonggido, Yongin, 449-728, South Korea; Jouan D., IPN-Orsay, Univ. Paris-Sud, CNRS/IN2P3, Université Paris-Saclay, BP1, Orsay, F-91406, France; Jumper D.S., University of Illinois at Urbana-Champaign, Urbana, 61801, IL, United States; Kang J.H., Yonsei University, Ipap, Seoul, 120-749, South Korea; Kang J.S., Hanyang University, Seoul, 133-792, South Korea;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Kihara K., Tomonaga Center for the History of the Universe, University of Tsukuba, Ibaraki, Tsukuba, 305, Japan; Kim C., Korea University, Seoul, 02841, South Korea; Kim D.H., Ewha Womans University, Seoul, 120-750, South Korea; Kim D.J., Helsinki Institute of Physics, University of Jyväskylä, P.O.Box 35, Jyväskylä, FI-40014, Finland; Kim E.-J., Jeonbuk National University, Jeonju, 54896, South Korea; Kim H.-J., Yonsei University, Ipap, Seoul, 120-749, South Korea; Kim M., Department of Physics and Astronomy, Seoul National University, Seoul, 151-742, South Korea; Kim T., Ewha Womans University, Seoul, 120-750, South Korea; Kim Y.K., Hanyang University, Seoul, 133-792,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Kofarago M., Elte, Eötvös Loránd University, Pázmány P. s. 1/A, Budapest, H-1117, Hungary, Institute for Particle and Nuclear Physics, Wigner Research Centre for Physics, Hungarian Academy of Sciences (Wigner RCP, RMKI), Budapest 114, P.O. Box 49, Budapest, H-1525, Hungary; Koster J., Riken Bnl Research Center, Brookhaven National Laboratory, Upton, 11973-5000, NY,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Kurgyis B., Elte, Eötvös Loránd University, Pázmány P. 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Larionova D., Saint Petersburg State Polytechnic University, St. Petersburg, 195251, Russian Federation; Lebedev A., Iowa State University, Ames, 50011, IA, United States; Lee K.B., Los Alamos National Laboratory, Los Alamos, 87545, NM, United States;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Leitgab M., University of Illinois at Urbana-Champaign, Urbana, 61801, IL, United States; Lewis N.A., Department of Physics, University of Michigan, Ann Arbor, 48109-1040, MI, United States; Lim S.H., Pusan National University, Pusan, 46241, South Korea, Yonsei University, Ipap, Seoul, 120-749, South Korea; Liu M.X., Los Alamos National Laboratory, Los Alamos, 87545, NM, United States; Li X., Los Alamos National Laboratory, Los Alamos, 87545, NM, United States; Loomis D.A., Department of Physics, University of Michigan, Ann Arbor, 48109-1040, MI, United States;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Weizmann Institute, Rehovot, 76100, Israel, Department of Physics, Faculty of Science, University of Zagreb, Bijenička c. 32, Zagreb, HR-10002, Croatia;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Meredith B., Columbia University, New York, 10027, NY, United States, Nevis Laboratories, Irvington, 10533, NY, United States; Miake Y., Tomonaga Center for the History of the Universe, University of Tsukuba, Ibaraki, Tsukuba, 305, Japan; Mignerey A.C., University of Maryland, College Park, 20742, MD, United States; Miller A.J., Abilene Christian University, Abilene, 79699, TX,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Moukhanova T.V., National Research Center Kurchatov Institute, Moscow, 123098, Russian Federation; Muhammad A., Mississippi State University, Mississippi State, 39762, United States;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Nagamiya S., Kek, High Energy Accelerator Research Organization, Ibaraki, Tsukuba, 305-0801, Japan, Riken Nishina Center for Accelerator-Based Science, Saitama, Wako, 351-0198,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Ibaraki, Tsukuba,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Nihashi M., Hiroshima University, Kagamiyama, Higashi-Hiroshima, 739-8526, Japan, Riken Nishina Center for Accelerator-Based Science, Saitama, Wako, 351-0198, Japan;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Novitzky N., Helsinki Institute of Physics, University of Jyväskylä, P.O.Box 35, Jyväskylä, FI-40014, Finland, Department of Physics and Astronomy, Stony Brook University, Suny, Stony Brook, 11794-3800, NY, United States, Tomonaga Center for the History of the Universe, University of Tsukuba, Ibaraki, Tsukuba, 305, Japan;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Department of Physics, University of Michigan, Ann Arbor, 48109-1040, MI, United States, Oak Ridge National Laboratory, Oak Ridge, 37831, TN, United States; Oskarsson A., Department of Physics, Lund University, Box 118, Lund, SE-221 00, Sweden; Ozawa K., Kek, High Energy Accelerator Research Organization, Ibaraki, Tsukuba, 305-0801, Japan, Tomonaga Center for the History of the Universe, University of Tsukuba, Ibaraki, Tsukuba, 305, Japan; Pak R., Physics Department, Brookhaven National Laboratory, Upton, 11973-5000, NY, United States; Pantuev V., Institute for Nuclear Research,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Mississippi State, 39762, United States, Department of Physics and Astronomy, Seoul National University, Seoul, 151-742, South Korea, Department of Physics and Astronomy, Stony Brook University, Suny, Stony Brook, 11794-3800, NY, United States; Patel L., Georgia State University, Atlanta, 30303, GA,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Columbia University, New York, 10027, NY, United States, Nevis Laboratories, Irvington, 10533, NY,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Rak J., Helsinki Institute of Physics, University of Jyväskylä, P.O.Box 35, Jyväskylä, FI-40014, Finland; Ramasubramanian N., Department of Physics and Astronomy, Stony Brook University, Suny, Stony Brook, 11794-3800, NY,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Riveli N., Department of Physics and Astronomy, Ohio University, Athens, 45701, OH, United States; Roach D., Vanderbilt University, Nashville, 37235, TN, United States; Rolnick S.D., University of California-Riverside, Riverside, 92521, CA, United States; Rosati M., Iowa State University, Ames, 50011, IA, United States; Rowan Z., Baruch College, City University of New York, New York, 10010, NY, United States; Rubin J.G., Department of Physics, University of Michigan, Ann Arbor, 48109-1040, MI, United States; Runchey J., Iowa State University, Ames, 50011, IA, United States; Saito N., Kek, High Energy Accelerator Research Organization, Ibaraki, Tsukuba, 305-0801, Japan;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Sawada S., Kek, High Energy Accelerator Research Organization, Ibaraki, Tsukuba, 305-0801, Japan; Schaefer B., Vanderbilt University, Nashville, 37235, TN, United States; Schmoll B.K., University of Tennessee, Knoxville, 37996, TN, United States; Sedgwick K., University of California-Riverside, Riverside, 92521, CA, United States; Seele J., Riken Bnl Research Center, Brookhaven National Laboratory, Upton, 11973-5000, NY,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Sett P., Bhabha Atomic Research Centre, Bombay, 400 085, India;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M., Nara Women's University, Kita-uoya Nishi-machi Nara, 630-8506, Japan; Shibata T.-A., Riken Nishina Center for Accelerator-Based Science, Saitama, Wako,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t>
  </si>
  <si>
    <t>A Single Step Acid Assisted Microwave Digestion Method for the Complete Dissolution of Bauxite and Quantitation of its Composition (Al2O3, Fe2O3, SiO2, TiO2, Cr2O3, MgO, MnO and V2O5) by ICP-AES</t>
  </si>
  <si>
    <t>Prasad A.D., National Centre for Compositional Characterisation of Materials, Bhabha Atomic Research Centre, ECIL Post, Hyderabad, 500062, India; Rastogi L., National Centre for Compositional Characterisation of Materials, Bhabha Atomic Research Centre, ECIL Post, Hyderabad, 500062, India; Thangavel S., National Centre for Compositional Characterisation of Materials, Bhabha Atomic Research Centre, ECIL Post, Hyderabad, 500062, India; Dash K., National Centre for Compositional Characterisation of Materials, Bhabha Atomic Research Centre, ECIL Post, Hyderabad, 500062, India, Homi Bhabha National Institute, Maharashtra, Mumbai, 400 085, India</t>
  </si>
  <si>
    <t>Calibration free laser ablation molecular isotopic spectrometry (CF-LAMIS) for boron isotopic composition determination</t>
  </si>
  <si>
    <t>Mohan A., Homi Bhabha National Institute, Anushaktinagar, Mumbai, 400, India; Banerjee A., Fuel Chemistry Division, Bhabha Atomic Research Centre, Mumbai, 400, India; Sarkar A., Homi Bhabha National Institute, Anushaktinagar, Mumbai, 400, India, Fuel Chemistry Division, Bhabha Atomic Research Centre, Mumbai, 400, India</t>
  </si>
  <si>
    <t>Sol-gel mediated synthesis and characterization of hierarchically porous Fe2O3/SiO2 monolithic catalyst for high temperature sulfuric acid decomposition</t>
  </si>
  <si>
    <t>Kumar N., Chemistry Division, Bhabha Atomic Research Centre, Mumbai, 400085, India; Banerjee A.M., Chemistry Division, Bhabha Atomic Research Centre, Mumbai, 400085, India, Homi Bhabha National Institute, Anushaktinagar, Mumbai, 400094, India; Pai M.R., Chemistry Division, Bhabha Atomic Research Centre, Mumbai, 400085, India, Homi Bhabha National Institute, Anushaktinagar, Mumbai, 400094, India; Meena S.S., Solid State Physics Division, Bhabha Atomic Research Centre, Mumbai, 400085, India; Patra A.K., Solid State Physics Division, Bhabha Atomic Research Centre, Mumbai, 400085, India; Sastry P.U., Solid State Physics Division, Bhabha Atomic Research Centre, Mumbai, 400085, India, Homi Bhabha National Institute, Anushaktinagar, Mumbai, 400094, India; Jagannath, Technical Physics Division, Bhabha Atomic Research Centre, Mumbai, 400085, India; Tripathi A.K., Chemistry Division, Bhabha Atomic Research Centre, Mumbai, 400085, India, Homi Bhabha National Institute, Anushaktinagar, Mumbai, 400094, India</t>
  </si>
  <si>
    <t>Catalysis Communications</t>
  </si>
  <si>
    <t>Targeting HER2-receptors with 177Lu-labeled triazole stapled cyclic peptidomimetic</t>
  </si>
  <si>
    <t>Kumar Sharma A., Radiopharmaceuticals Division, Bhabha Atomic Research Centre, Mumbai, India, Homi Bhabha National Institute, Mumbai, India; Satpati D., Radiopharmaceuticals Division, Bhabha Atomic Research Centre, Mumbai, India, Homi Bhabha National Institute, Mumbai, India; Sharma R., Radiopharmaceuticals Division, Bhabha Atomic Research Centre, Mumbai, India, Homi Bhabha National Institute, Mumbai, India; Das A., Radiation Biology and Health Sciences Division, Bhabha Atomic Research Centre, Mumbai, India; Dev Sarma H., Radiation Biology and Health Sciences Division, Bhabha Atomic Research Centre, Mumbai, India; Mukherjee A., Radiopharmaceuticals Division, Bhabha Atomic Research Centre, Mumbai, India, Homi Bhabha National Institute, Mumbai, India</t>
  </si>
  <si>
    <t>Measurements of continuous spectra of photons from 4/6 MeV dual energy e-LINAC</t>
  </si>
  <si>
    <t>Kumar A., Nuclear Physics Division, Bhabha Atomic Research Centre, Trombay, Mumbai, 400085, India; Mishra G., Nuclear Physics Division, Bhabha Atomic Research Centre, Trombay, Mumbai, 400085, India; De S., Nuclear Physics Division, Bhabha Atomic Research Centre, Trombay, Mumbai, 400085, India, Homi Bhabha National Institute, Anushaktinagar, Mumbai, 400094, India; Yadav V., Accelerator and Pulse Power Division, Bhabha Atomic Research Centre, Trombay, Mumbai, 400085, India; Chaudhary N., Accelerator and Pulse Power Division, Bhabha Atomic Research Centre, Trombay, Mumbai, 400085, India; Yerge U., Accelerator and Pulse Power Division, Bhabha Atomic Research Centre, Trombay, Mumbai, 400085, India; Mondal J., Accelerator and Pulse Power Division, Bhabha Atomic Research Centre, Trombay, Mumbai, 400085, India; Thomas R.G., Nuclear Physics Division, Bhabha Atomic Research Centre, Trombay, Mumbai, 400085, India, Homi Bhabha National Institute, Anushaktinagar, Mumbai, 400094, India</t>
  </si>
  <si>
    <t>4E analysis and optimization of novel ejector-enhanced organic Rankine cycles by introducing new economic models</t>
  </si>
  <si>
    <t>Thermal Science and Engineering Progress</t>
  </si>
  <si>
    <t>Understanding the correlation of microscopic structure and macroscopic properties of multi-component glass through atomistic simulations</t>
  </si>
  <si>
    <t>Sahu P., Chemical Engineering Division, Bhabha Atomic Research Centre, Mumbai, India, Homi Bhabha National Institute, Mumbai, India; Ali S.K.M., Chemical Engineering Division, Bhabha Atomic Research Centre, Mumbai, India, Homi Bhabha National Institute, Mumbai, India; Shenoy K.T., Chemical Engineering Division, Bhabha Atomic Research Centre, Mumbai, India; Arvind A., Nuclear Recycle Group, Bhabha Atomic Research Centre, Mumbai, India; Banerjee D., Nuclear Recycle Group, Bhabha Atomic Research Centre, Mumbai, India; Kumar S., Nuclear Recycle Group, Bhabha Atomic Research Centre, Mumbai, India; Manohar S., Nuclear Recycle Group, Bhabha Atomic Research Centre, Mumbai, India; Bhatt K., Computer Division, Bhabha Atomic Research Centre, Mumbai, India</t>
  </si>
  <si>
    <t>Experimental evidence of large collective enhancement of nuclear level density and its significance in radiative neutron capture</t>
  </si>
  <si>
    <t>Santhosh T., Nuclear Physics Division, Bhabha Atomic Reserch Centre, Trombay, Mumbai, 400085, India, Homi Bhabha National Institute, Anushaktinagar, Mumbai, 400094, India; Rout P.C., Nuclear Physics Division, Bhabha Atomic Reserch Centre, Trombay, Mumbai, 400085, India, Homi Bhabha National Institute, Anushaktinagar, Mumbai, 400094, India; Santra S., Nuclear Physics Division, Bhabha Atomic Reserch Centre, Trombay, Mumbai, 400085, India, Homi Bhabha National Institute, Anushaktinagar, Mumbai, 400094, India; Shrivastava A., Nuclear Physics Division, Bhabha Atomic Reserch Centre, Trombay, Mumbai, 400085, India, Homi Bhabha National Institute, Anushaktinagar, Mumbai, 400094, India; Mohanto G., Nuclear Physics Division, Bhabha Atomic Reserch Centre, Trombay, Mumbai, 400085, India; Pandit S.K., Nuclear Physics Division, Bhabha Atomic Reserch Centre, Trombay, Mumbai, 400085, India, Homi Bhabha National Institute, Anushaktinagar, Mumbai, 400094, India; Pal A., Nuclear Physics Division, Bhabha Atomic Reserch Centre, Trombay, Mumbai, 400085, India; Gandhi R., Nuclear Physics Division, Bhabha Atomic Reserch Centre, Trombay, Mumbai, 400085, India, Homi Bhabha National Institute, Anushaktinagar, Mumbai, 400094, India; Baishya A., Nuclear Physics Division, Bhabha Atomic Reserch Centre, Trombay, Mumbai, 400085, India, Homi Bhabha National Institute, Anushaktinagar, Mumbai, 400094, India; Dhuri S., Nuclear Physics Division, Bhabha Atomic Reserch Centre, Trombay, Mumbai, 400085, India, Homi Bhabha National Institute, Anushaktinagar, Mumbai, 400094, India</t>
  </si>
  <si>
    <t>Interplay between the Pore Network Modifications and Dynamics of Confined Polyethyleneimine in Self-Assembled Polyethyleneimine-Silica Nanoparticle Microspheres</t>
  </si>
  <si>
    <t>Sharma S.K., Radiochemistry Division, Bhabha Atomic Research Centre, Mumbai, 400085, India, Homi Bhabha National Institute, Mumbai, 400094, India; Mehta S., Solid State Physics Division, Bhabha Atomic Research Centre, Mumbai, 400085, India, Homi Bhabha National Institute, Mumbai, 400094, India; Utpalla P., Radiochemistry Division, Bhabha Atomic Research Centre, Mumbai, 400085, India, Homi Bhabha National Institute, Mumbai, 400094, India; Sahu M., Radioanalytical Chemistry Division, Bhabha Atomic Research Centre, Mumbai, 400085, India; Bahadur J., Solid State Physics Division, Bhabha Atomic Research Centre, Mumbai, 400085, India, Homi Bhabha National Institute, Mumbai, 400094, India</t>
  </si>
  <si>
    <t>Anisotropy study of hydrogen diffusion along different directions of Zr-2.5%Nb alloy pressure tube using neutron imaging</t>
  </si>
  <si>
    <t>Shukla S., Technical Physics Division, Bhabha Atomic Research Centre, Mumbai, India, Homi Bhabha National Institute, Mumbai, India; Singh R.N., Homi Bhabha National Institute, Mumbai, India, Mechanical Metallurgy Division, Bhabha Atomic Research Centre, Mumbai, India; Kashyap Y.S., Technical Physics Division, Bhabha Atomic Research Centre, Mumbai, India, Homi Bhabha National Institute, Mumbai, India; Murty T.N., Homi Bhabha National Institute, Mumbai, India, Mechanical Metallurgy Division, Bhabha Atomic Research Centre, Mumbai, India; Keskar N., Homi Bhabha National Institute, Mumbai, India, Mechanical Metallurgy Division, Bhabha Atomic Research Centre, Mumbai, India; Roy T., Technical Physics Division, Bhabha Atomic Research Centre, Mumbai, India; Singh P., Technical Physics Division, Bhabha Atomic Research Centre, Mumbai, India, Homi Bhabha National Institute, Mumbai, India; Shukla M., Technical Physics Division, Bhabha Atomic Research Centre, Mumbai, India, Homi Bhabha National Institute, Mumbai, India</t>
  </si>
  <si>
    <t>Transverse single-spin asymmetry of midrapidity π0 and η mesons in p+Au and p+Al collisions at sNN =200 GeV</t>
  </si>
  <si>
    <t>Abdulameer N.J., Debrecen University, Egyetem tér 1, Debrecen, H-4010, Hungary; Acharya U., Georgia State University, Atlanta, 30303, GA, United States; Aidala C., Department of Physics, University of Michigan, Ann Arbor, 48109-1040, MI, United States; Akiba Y., Riken Nishina Center for Accelerator-Based Science, Wako, Saitama,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Wako, Saitama,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Nevis Laboratories, Irvington, 10533, NY, United States;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Department of Physics and Astronomy, Stony Brook University, Suny, Stony Brook, 11794-3800, NY, United States; Csanád M., Elte, Eötvös Loránd University, Pázmány P. s. 1/A, Budapest, H-1117, Hungary; Csörgo T., Mate, Laboratory of Femtoscopy, Károly Róbert Campus, Mátraiút 36, Gyöngyös, H-3200, Hungary, Institute for Particle and Nuclear Physics, Wigner Research Centre for Physics, Hungarian Academy of Sciences (Wigner RCP, RMKI), Budapest 114, POBox 49, Budapest, H-1525,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Doomra V.,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Wako, Saitama, 351-0198, Japan; Enokizono A., Riken Nishina Center for Accelerator-Based Science, Wako, Saitama, 351-0198, Japan, Physics Department, Rikkyo University, 3-34-1 Nishi-Ikebukuro, Toshima, Tokyo, 171-8501, Japan; Esha R., Department of Physics and Astronomy, Stony Brook University, Suny, Stony Brook, 11794-3800, NY, United States;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Faculty of Mathematics and Physics, Troja, Prague, 180 00,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Wako, Saitama,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Wako, Saitama,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University of Illinois at Urbana-Champaign, Urbana, 61801, IL, United States; Hollis R.S., University of California-Riverside, Riverside, 92521, CA, United States; Homma K., Phys. Program and International Institute for Sustainability with Knotted Chiral Meta Matter (SKCM2), Hiroshima University, Higashi-Hiroshima, Hiroshima, 739-8526, Japan; Hong B., Korea University, Seoul, 02841, South Korea; Hoshino T., Phys. Program and International Institute for Sustainability with Knotted Chiral Meta Matter (SKCM2), Hiroshima University, Higashi-Hiroshima, 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Kurgyis B., Elte, Eötvös Loránd University, Pázmány P. s. 1/A, Budapest, H-1117, Hungary, Department of Physics and Astronomy, Stony Brook University, Suny, Stony Brook, 11794-3800, NY, United States;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Wako, Saitama, 351-0198, Japan, Department of Physics, Tokyo Institute of Technology, Oh-okayama, Meguro, Tokyo, 152-8551, Japan; Mizuno S., Riken Nishina Center for Accelerator-Based Science, Wako, Saitama,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Muhammad A., Mississippi State University, Mississippi State, 39762, MS, United States; Mulilo B., Korea University, Seoul, 02841, South Korea, Riken Nishina Center for Accelerator-Based Science, Wako, Saitama, 351-0198, Japan, Department of Physics, School of Natural Sciences, University of Zambia, Great East Road Campus, Box 32379, Lusaka, Zambia; Murakami T., Kyoto University, Kyoto, 606-8502, Japan, Riken Nishina Center for Accelerator-Based Science, Wako, Saitama, 351-0198, Japan; Murata J., Riken Nishina Center for Accelerator-Based Science, Wako, Saitama, 351-0198, Japan, Physics Department, Rikkyo University, 3-34-1 Nishi-Ikebukuro, Toshima, Tokyo, 171-8501, Japan; Nagai K., Department of Physics, Tokyo Institute of Technology, Oh-okayama, Meguro, Tokyo, 152-8551, Japan; Nagashima K., Phys. Program and International Institute for Sustainability with Knotted Chiral Meta Matter (SKCM2), Hiroshima University, Higashi-Hiroshima, 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Wako, Saitama, 351-0198, Japan, Riken Bnl Research Center, Brookhaven National Laboratory, Upton, 11973-5000, NY, United States; Nakano K., Riken Nishina Center for Accelerator-Based Science, Wako, Saitama, 351-0198, Japan, Department of Physics, Tokyo Institute of Technology, Oh-okayama, Meguro, Tokyo, 152-8551, Japan; Nattrass C., University of Tennessee, Knoxville, 37996, TN, United States; Nelson S., Florida A&amp;m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Novitzky N., Department of Physics and Astronomy, Stony Brook University, Suny, Stony Brook, 11794-3800, NY, United States, Tomonaga Center for the History of the Universe, University of Tsukuba, Ibaraki, Tsukuba, 305, Japan; Novák T., Mate, Laboratory of Femtoscopy, Károly Róbert Campus, Mátraiút 36, Gyöngyös, H-3200, Hungary, Institute for Particle and Nuclear Physics, Wigner Research Centre for Physics, Hungarian Academy of Sciences (Wigner RCP, RMKI), Budapest 114, POBox 49, Budapest, H-1525, Hungary; Nukazuka G., Riken Nishina Center for Accelerator-Based Science, Wako, Saitama,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Physics Department, Brookhaven National Laboratory, Upton, 11973-5000, NY, United States,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of the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Mississippi State, 39762, MS, United States, Riken Nishina Center for Accelerator-Based Science, Wako, Saitama,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Wako, Saitama,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M., Nara Women's University, Kita-uoya Nishi-machi, Nara, 630-8506, Japan; Shibata T.-A., Riken Nishina Center for Accelerator-Based Science, Wako, Saitama, 351-0198, Japan, Department of Physics, Tokyo Institute of Technology, Oh-okayama, Meguro, Tokyo, 152-8551, Japan; Shigaki K., Phys. Program and International Institute for Sustainability with Knotted Chiral Meta Matter (SKCM2), Hiroshima University, Higashi-Hiroshima, Hiroshima, 739-8526, Japan; Shimomura M., Iowa State University, Ames, 50011, IA, United States, Nara Women's University, Kita-uoya Nishi-machi, Nara, 630-8506, Japan; Shioya T., Tomonaga Center for the History of the Universe, University of Tsukuba, Ibaraki, Tsukuba, 305, Japan; Shi Z., Los Alamos National Laboratory, Los Alamos, 87545, NM, United States;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Faculty of Mathematics and Physics, Troja, Prague, 180 00,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Phys. Program and International Institute for Sustainability with Knotted Chiral Meta Matter (SKCM2), Hiroshima University, Higashi-Hiroshima, Hiroshima, 739-8526, Japan; Sukhanov A., Physics Department, Brookhaven National Laboratory, Upton, 11973-5000, NY, United States; Sumita T., Riken Nishina Center for Accelerator-Based Science, Wako, Saitama,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Budapest 114, POBox 49, Budapest, H-1525, Hungary; Takahama R., Nara Women's University, Kita-uoya Nishi-machi, Nara, 630-8506, Japan</t>
  </si>
  <si>
    <t>Design and development of low density, high strength ZrNbAlVTi high entropy alloy for high temperature applications</t>
  </si>
  <si>
    <t>Chakraborty P., Materials Science Division, Bhabha Atomic Research Center, Mumbai, India; Sarkar A., Mechanichal Metallurgy Division, Bhabha Atomic Research Center, Mumbai, India; Ali K., Glass and Advanced Materials Division, Bhabha Atomic Research Center, Mumbai, India; Jha J., Proscess Development Division, Bhabha Atomic Research Center, Mumbai, India; Jothilakshmi N., Quality Assurance Division, Bhabha Atomic Research Center, Mumbai, India; Arya A., Glass and Advanced Materials Division, Bhabha Atomic Research Center, Mumbai, India; Tewari R., Materials Science Division, Bhabha Atomic Research Center, Mumbai, India</t>
  </si>
  <si>
    <t>International Journal of Refractory Metals and Hard Materials</t>
  </si>
  <si>
    <t>Surface modification of multiwalled carbon nanotubes network through high energy electron beam and its implications on thermoelectric properties</t>
  </si>
  <si>
    <t>Chaudhary N., Accelerator &amp; Pulse Power Division, Bhabha Atomic Research Centre, Mumbai, 400 085, India, Homi Bhabha National Institute, Mumbai, 400 094, India; Singh A., Technical Physics Division, Bhabha Atomic Research Centre, Mumbai, 400 085, India, Homi Bhabha National Institute, Mumbai, 400 094, India; Roy M., Chemistry Division, Bhabha Atomic Research Centre, Mumbai, 400 085, India, Homi Bhabha National Institute, Mumbai, 400 094, India; Kumar V., Radiation Technology Development Division, Bhabha Atomic Research Centre, Mumbai, 400 085, India, Homi Bhabha National Institute, Mumbai, 400 094, India; Singh B.P., CSIR-National Physical Laboratory, New Delhi, 110012, India; Dhakate S.R., CSIR-National Physical Laboratory, New Delhi, 110012, India; Jha P., Technical Physics Division, Bhabha Atomic Research Centre, Mumbai, 400 085, India, Homi Bhabha National Institute, Mumbai, 400 094, India; Bhattacharjee D., Accelerator &amp; Pulse Power Division, Bhabha Atomic Research Centre, Mumbai, 400 085, India, Homi Bhabha National Institute, Mumbai, 400 094, India</t>
  </si>
  <si>
    <t>Selective Extraction of Thorium(IV) from Uranium and Rare Earth Elements Using Tetraphenylethane-1,2-diylbis(phosphoramidate)</t>
  </si>
  <si>
    <t>Saha A., Radioanalytical Chemistry Division, Bhabha Atomic Research Centre, Mumbai, 400085, India; Kumari K., Radioanalytical Chemistry Division, Bhabha Atomic Research Centre, Mumbai, 400085, India; Sharma S., Radiochemistry Division, Bhabha Atomic Research Centre, Mumbai, 400085, India; Kumar R., Atomic &amp; Molecular Physics Division, Bhabha Atomic Research Centre, Mumbai, 400085, India; Sahu M., Radioanalytical Chemistry Division, Bhabha Atomic Research Centre, Mumbai, 400085, India; Dumpala R.M.R., Radiochemistry Division, Bhabha Atomic Research Centre, Mumbai, 400085, India, Institute for Nuclear Waste Disposal, Karlsruhe Institute of Technology, Karlsruhe, 76021, Germany; Pp M.S., Fuel Chemistry Division, Bhabha Atomic Research Centre, Mumbai, 400085, India; Deb S.B., Radioanalytical Chemistry Division, Bhabha Atomic Research Centre, Mumbai, 400085, India; Saxena M.K., Radioanalytical Chemistry Division, Bhabha Atomic Research Centre, Mumbai, 400085, India</t>
  </si>
  <si>
    <t>Comparison of 99mTc-methylenediphosphonate and 68Ga-BPAMD PET/computed tomography imaging in bone metastasis</t>
  </si>
  <si>
    <t>Vatsa R., Department of Nuclear Medicine, Postgraduate Institute of Medical Education and Research, Chandigarh, India; Kaur D., Department of Nuclear Medicine, Postgraduate Institute of Medical Education and Research, Chandigarh, India; Shekhar S.S., Department of Nuclear Medicine, Postgraduate Institute of Medical Education and Research, Chandigarh, India; Chhabra A., Department of Nuclear Medicine, Postgraduate Institute of Medical Education and Research, Chandigarh, India; Chakraborty S., Radiopharmaceuticals Division, Bhabha Atomic Research Centre, Mumbai, India; Dash A., Radiopharmaceuticals Division, Bhabha Atomic Research Centre, Mumbai, India; Shukla J., Department of Nuclear Medicine, Postgraduate Institute of Medical Education and Research, Chandigarh, India; Mittal B.R., Department of Nuclear Medicine, Postgraduate Institute of Medical Education and Research, Chandigarh, India</t>
  </si>
  <si>
    <t>Anisotropic electrical properties of 200 MeV Ag+15 ion irradiated manganite films</t>
  </si>
  <si>
    <t>Udeshi B., Department of Physics, Saurashtra University, Rajkot, 360005, India; Hirpara B., Department of Physics, Saurashtra University, Rajkot, 360005, India; Hans S., FCIPT, Institute for Plasma Research, Bhat, Gandhinagar, 382428, India; Ranjan M., FCIPT, Institute for Plasma Research, Bhat, Gandhinagar, 382428, India; Gonal M.R., Glass &amp; Advanced Materials Division, Bhabha Atomic Research Center, Mumbai, 400085, India; Asokan K., Inter University Accelerator Centre, Aruna Asaf Ali Marg, New Delhi, 110067, India; Trivedi R.K., H. &amp; H. B. Kotak Institute of Science, Rajkot, 360001, India; Joshi A.D., Department of Nanoscience and Advanced Materials, Saurashtra University, Rajkot, 360005, India; Solanki P.S., Department of Physics, Saurashtra University, Rajkot, 360005, India; Shah N.A., Department of Physics, Saurashtra University, Rajkot, 360005, India</t>
  </si>
  <si>
    <t>High-Throughput Screening of the CoRE-MOF-2019 Database for CO2 Capture from Wet Flue Gas: A Multi-Scale Modeling Strategy</t>
  </si>
  <si>
    <t>Kancharlapalli S., Department of Chemical and Biological Engineering, Northwestern University, Evanston, 60208, IL, United States, Theoretical Chemistry Section, Chemistry Division, Bhabha Atomic Research Centre, Mumbai, 400085, India, Homi Bhabha National Institute, Mumbai, 400094, India; Snurr R.Q., Department of Chemical and Biological Engineering, Northwestern University, Evanston, 60208, IL, United States</t>
  </si>
  <si>
    <t>Biogenic synthesis, characterization and application of silver nanoparticles as biostimulator for growth and rebaudioside-A production in genetically stable stevia (Stevia rebaudiana Bert.) under in vitro conditions</t>
  </si>
  <si>
    <t>Laha S., Crop Research Unit (Genetics and Plant Breeding), Bidhan Chandra Krishi Viswavidyalaya, Mohanpur, West Bengal, Nadia, 741252, India; Subrahmanyeswari T., Crop Research Unit (Genetics and Plant Breeding), Bidhan Chandra Krishi Viswavidyalaya, Mohanpur, West Bengal, Nadia, 741252, India; Verma S.K., Institute of Biological Science, SAGE University, Kailod Kartal, Madhya Pradesh, Indore, 452020, India; Kamble S.N., Plant Biotechnology and Secondary Metabolites Section, Nuclear Agriculture and Biotechnology Division, Bhabha Atomic Research Centre, Mumbai, 400085, India; Singh S., Plant Biotechnology and Secondary Metabolites Section, Nuclear Agriculture and Biotechnology Division, Bhabha Atomic Research Centre, Mumbai, 400085, India, Homi Bhabha National Institute, Anushaktinagar, Mumbai, 400094, India; Bhattacharyya S., Crop Research Unit (Genetics and Plant Breeding), Bidhan Chandra Krishi Viswavidyalaya, Mohanpur, West Bengal, Nadia, 741252, India; Gantait S., Crop Research Unit (Genetics and Plant Breeding), Bidhan Chandra Krishi Viswavidyalaya, Mohanpur, West Bengal, Nadia, 741252, India</t>
  </si>
  <si>
    <t>Industrial Crops and Products</t>
  </si>
  <si>
    <t>Solution processable polypyrrole nanotubes as an alternative hole transporting material in perovskite solar cells</t>
  </si>
  <si>
    <t>Jha P., Technical Physics Division, Bhabha Atomic Research Centre, Mumbai, 400085, India, Homi Bhabha National Institute, Mumbai, 400094, India; Koiry S.P., Technical Physics Division, Bhabha Atomic Research Centre, Mumbai, 400085, India, Homi Bhabha National Institute, Mumbai, 400094, India; Sridevi C., Technical Physics Division, Bhabha Atomic Research Centre, Mumbai, 400085, India; Gupta D., Homi Bhabha National Institute, Mumbai, 400094, India; Putta V., Technical Physics Division, Bhabha Atomic Research Centre, Mumbai, 400085, India; Lenka R.K., Powder Metallurgy Division, Bhabha Atomic Research Centre, Mumbai, 400085, India; Chauhan A.K., Technical Physics Division, Bhabha Atomic Research Centre, Mumbai, 400085, India, Homi Bhabha National Institute, Mumbai, 400094, India, Chaudhary Charan Singh University, Uttar Pradesh, Meerut, 250001, India</t>
  </si>
  <si>
    <t>Structural characterization, defect evolution and luminescence properties of natural CaF2 under 10 MeV electron irradiation</t>
  </si>
  <si>
    <t>Banerjee R.H., Materials Science Division, Bhabha Atomic Research Centre, Trombay, Mumbai, 400 085, India; Alexander R., Glass and Advanced Materials Division, Bhabha Atomic Research Centre, Trombay, Mumbai, 400 085, India; Chaudhary N., Accelerator and Pulse Power Division, Bhabha Atomic Research Centre, Trombay, Mumbai, 400 085, India; Srivastava A.P., Materials Science Division, Bhabha Atomic Research Centre, Trombay, Mumbai, 400 085, India; Debnath A.K., Technical Physics Division, Bhabha Atomic Research Centre, Trombay, Mumbai, 400 085, India; Sudarsan V., Chemistry Division, Bhabha Atomic Research Centre, Trombay, Mumbai, 400 085, India; Sengupta P., Materials Science Division, Bhabha Atomic Research Centre, Trombay, Mumbai, 400 085, India, Homi Bhabha National Institute, Anushakti Nagar, Mumbai, 400 094, India</t>
  </si>
  <si>
    <t>Effects of hydrogen bonding on intramolecular/intermolecular proton-coupled electron transfer using a Ruthenium-anthraquinone dyad in ultrafast time domain</t>
  </si>
  <si>
    <t>Dey A., Department of Chemical Sciences, Indian Institute of Science Education and Research Kolkata, Campus Road, West Bengal, Mohanpur, 741246, India; Ghorai N., Institute of Nano Science and Technology, Sector 81, SAS Nagar, Punjab, Mohali, 140306, India; Das A., Department of Chemical Sciences, Indian Institute of Science Education and Research Kolkata, Campus Road, West Bengal, Mohanpur, 741246, India; Ghosh H.N., Institute of Nano Science and Technology, Sector 81, SAS Nagar, Punjab, Mohali, 140306, India, Radiation &amp; Photochemistry Division, Bhabha Atomic Research Centre, Mumbai, 400085, India</t>
  </si>
  <si>
    <t>Unusual Spin States in Noble Gas Inserted Noble Metal Halocarbenes, FNgCM (Ng = Kr, Xe, Rn; M = Cu, Ag, Au)</t>
  </si>
  <si>
    <t>Kuntar S.P., Homi Bhabha National Institute, Training School Complex, Anushakti Nagar, Mumbai, 400 094, India, Bio-Science Group, Bhabha Atomic Research Centre, Mumbai, 400 085, India; Chopra P., Deutsches Elektronen-Synchrotron DESY, Notkestr. 85, Hamburg, 22607, Germany; Ghosh A., Homi Bhabha National Institute, Training School Complex, Anushakti Nagar, Mumbai, 400 094, India, Laser and Plasma Technology Division, Beam Technology Development Group, Bhabha Atomic Research Centre, Mumbai, 400 085, India; Ghanty T.K., Homi Bhabha National Institute, Training School Complex, Anushakti Nagar, Mumbai, 400 094, India, Bio-Science Group, Bhabha Atomic Research Centre, Mumbai, 400 085, India</t>
  </si>
  <si>
    <t>Magneto-dielectric signature of Gd3+-substituted PbMg1/3Nb2/3O3 ceramics</t>
  </si>
  <si>
    <t>Pandey A.H., Metallurgical Engineering and Materials Science, Indian Institute Technology of Bombay, Mumbai, 400076, India, Homi Bhabha National Institute, Anushaktinagar, Mumbai, 400094, India, Laser Functional Materials Division, Raja Ramanna Centre for Advanced Technology, Indore, 452013, India; Gupta S.M., Homi Bhabha National Institute, Anushaktinagar, Mumbai, 400094, India, Laser Functional Materials Division, Raja Ramanna Centre for Advanced Technology, Indore, 452013, India; Sahlot P., UGC-DAE Consortium for Scientific Research, University Campus, Khandwa Road, Indore, 452001, India; Awasthi A.M., UGC-DAE Consortium for Scientific Research, University Campus, Khandwa Road, Indore, 452001, India; Chandrasekhar Rao T.V., Homi Bhabha National Institute, Anushaktinagar, Mumbai, 400094, India, Technical Physics Division, Bhabha Atomic Research Centre, Mumbai, 400085, India; Nigam A.K., Department of Condensed Matter Physics and Materials Science, Tata Institute of Fundamental Research, Mumbai, 400005, India</t>
  </si>
  <si>
    <t>Transition metal atoms anchored 2D holey graphyne for hydrogen evolution reaction: Acumen from DFT simulation</t>
  </si>
  <si>
    <t>Chodvadiya D., Department of Physics, Faculty of Science, The Maharaja Sayajirao University of Baroda, Gujarat, Vadodara, 390002, India; Chakraborty B., High Pressure and Synchrotron Radiation Physics Division, Bhabha Atomic Research Centre, Trombay, Mumbai, 400008, India, Homi Bhabha National Institute, Mumbai, 400094, India; Jha P.K., Department of Physics, Faculty of Science, The Maharaja Sayajirao University of Baroda, Gujarat, Vadodara, 390002, India</t>
  </si>
  <si>
    <t>Investigation of the low- and medium-spin level structure in As 77</t>
  </si>
  <si>
    <t>Mondal A.K., Department of Physics, Siksha Bhavana, Visva-Bharati University, West Bengal, Santiniketan, 731 235, India, Department of Physics, Banaras Hindu University, Varanasi, 221 005, India; Chakraborty A., Department of Physics, Siksha Bhavana, Visva-Bharati University, West Bengal, Santiniketan, 731 235, India; Mandal K., Department of Physics, Siksha Bhavana, Visva-Bharati University, West Bengal, Santiniketan, 731 235, India, The Department of Physics, Bolpur College, West Bengal, Bolpur, 731 204, India; Ghosh U.S., Department of Physics, Siksha Bhavana, Visva-Bharati University, West Bengal, Santiniketan, 731 235, India; Dey A., Department of Physics, Siksha Bhavana, Visva-Bharati University, West Bengal, Santiniketan, 731 235, India; Biswas S., Department of Physics, Siksha Bhavana, Visva-Bharati University, West Bengal, Santiniketan, 731 235, India, Department of Physics, Chandidas Mahavidyalaya, West Bengal, Khujutipara, 731 215, India; Mukherjee B., Department of Physics, Siksha Bhavana, Visva-Bharati University, West Bengal, Santiniketan, 731 235, India; Krishichayan, Department of Physics, Duke University, Durham, 27708, NC, United States, Triangle Universities Nuclear Laboratory, Durham, 27708, NC, United States; Chatteerjee S., UGC-DAE Consortium for Scientific Research, Sector III, LB-8, Bidhan Nagar, Kolkata, 700 106, India, Nuclear Physics Division, Bhabha Atomic Research Centre, Trombay, Mumbai, 400 085, India; Das S.K., UGC-DAE Consortium for Scientific Research, Sector III, LB-8, Bidhan Nagar, Kolkata, 700 106, India, Nuclear Physics Division, Bhabha Atomic Research Centre, Trombay, Mumbai, 400 085, India; Samanta S., UGC-DAE Consortium for Scientific Research, Sector III, LB-8, Bidhan Nagar, Kolkata, 700 106, India, Nuclear Physics Division, Bhabha Atomic Research Centre, Trombay, Mumbai, 400 085, India; Raut R., UGC-DAE Consortium for Scientific Research, Sector III, LB-8, Bidhan Nagar, Kolkata, 700 106, India, Nuclear Physics Division, Bhabha Atomic Research Centre, Trombay, Mumbai, 400 085, India; Ghugre S.S., UGC-DAE Consortium for Scientific Research, Sector III, LB-8, Bidhan Nagar, Kolkata, 700 106, India, Nuclear Physics Division, Bhabha Atomic Research Centre, Trombay, Mumbai, 400 085, India; Mukhopadhyay S., Homi Bhabha National Institute, Training School Complex, Anushaktinagar, Mumbai, 400 094, India; Rajbanshi S., Department of Physics, Presidency University, Kolkata, 700 073, India; Banik R., Department of Physics, Presidency University, Kolkata, 700 073, India, Variable Energy Cyclotron Centre, Sector I/AF, Bidhan Nagar, West Bengal, Kolkata, 700 064, India; Bhattacharyya S., Department of Physics, Presidency University, Kolkata, 700 073, India, Variable Energy Cyclotron Centre, Sector I/AF, Bidhan Nagar, West Bengal, Kolkata, 700 064, India; Nandi S., Department of Physics, Presidency University, Kolkata, 700 073, India, Variable Energy Cyclotron Centre, Sector I/AF, Bidhan Nagar, West Bengal, Kolkata, 700 064, India; Chakraborty S., Department of Physics, Presidency University, Kolkata, 700 073, India, Variable Energy Cyclotron Centre, Sector I/AF, Bidhan Nagar, West Bengal, Kolkata, 700 064, India; Bhattacharya S., Department of Physics, Presidency University, Kolkata, 700 073, India, Variable Energy Cyclotron Centre, Sector I/AF, Bidhan Nagar, West Bengal, Kolkata, 700 064, India; Mukherjee G., Department of Physics, Presidency University, Kolkata, 700 073, India, Variable Energy Cyclotron Centre, Sector I/AF, Bidhan Nagar, West Bengal, Kolkata, 700 064, India; Ali S., Department of Physics, Government General Degree College at Pedong, West Bengal, Kalimpong, 734 311, India; Goswami A., Saha Institute of Nuclear Physics, I/AF, Bidhan Nagar, West Bengal, Kolkata, 700 064, India, Department of Physics, Murshidabad College of Engineering and Technology, West Bengal, Banjetia, 742 102, India; Chakrabarti R., Department of Physics, University of Mumbai, Vidyanagari, Mumbai, 400 098, India; Kumar A., Department of Physics, Banaras Hindu University, Varanasi, 221 005, India; Goswami R., B.P. Poddar Institute of Management and Technology, Kolkata, 700 052, India</t>
  </si>
  <si>
    <t>Bioactive compounds in Layacha brown rice (Oryza sativa L.) improve immune responses in mice via activation of transcription factor Nrf2</t>
  </si>
  <si>
    <t>John S., Department of Genetics and Plant Breeding, Indira Gandhi Krishi Vishwavidyalaya, Raipur, 492012, India, Radiation Biology &amp; Health Sciences Division, Bhabha Atomic Research Centre, Mumbai, 400085, India; Chauhan A., Nuclear Agriculture and Biotechnology Division, Bhabha Atomic Research Centre, Mumbai, 400085, India, Homi Bhabha National Institute, Training School Complex, Anushaktinagar, Mumbai, 400094, India; Thada A., Department of Genetics and Plant Breeding, Indira Gandhi Krishi Vishwavidyalaya, Raipur, 492012, India, Radiation Biology &amp; Health Sciences Division, Bhabha Atomic Research Centre, Mumbai, 400085, India; Maurya D.K., Radiation Biology &amp; Health Sciences Division, Bhabha Atomic Research Centre, Mumbai, 400085, India, Homi Bhabha National Institute, Training School Complex, Anushaktinagar, Mumbai, 400094, India; Checker R., Radiation Biology &amp; Health Sciences Division, Bhabha Atomic Research Centre, Mumbai, 400085, India, Homi Bhabha National Institute, Training School Complex, Anushaktinagar, Mumbai, 400094, India; Patwardhan R.S., Radiation Biology &amp; Health Sciences Division, Bhabha Atomic Research Centre, Mumbai, 400085, India; Mishra B.B., Food Technology Division, Bhabha Atomic Research Centre, Mumbai, 400085, India, Homi Bhabha National Institute, Training School Complex, Anushaktinagar, Mumbai, 400094, India; Chaudhary P., Department of Genetics and Plant Breeding, Indira Gandhi Krishi Vishwavidyalaya, Raipur, 492012, India; Sahu P.K., Department of Genetics and Plant Breeding, Indira Gandhi Krishi Vishwavidyalaya, Raipur, 492012, India; Sharma D., Department of Genetics and Plant Breeding, Indira Gandhi Krishi Vishwavidyalaya, Raipur, 492012, India, Radiation Biology &amp; Health Sciences Division, Bhabha Atomic Research Centre, Mumbai, 400085, India, Homi Bhabha National Institute, Training School Complex, Anushaktinagar, Mumbai, 400094, India; Das B.K., Nuclear Agriculture and Biotechnology Division, Bhabha Atomic Research Centre, Mumbai, 400085, India, Homi Bhabha National Institute, Training School Complex, Anushaktinagar, Mumbai, 400094, India</t>
  </si>
  <si>
    <t>Food Bioscience</t>
  </si>
  <si>
    <t>Electronic structure and reactivity of dehydrobenzo[n]annulene incorporated two-dimensional metal-organic frameworks</t>
  </si>
  <si>
    <t>Kancharlapalli S., Chemistry Division, Bhabha Atomic Research Centre, Mumbai, India, Homi Bhabha National Institute, Mumbai, Anushaktinagar, India</t>
  </si>
  <si>
    <t>Phylogenomics of transcriptionally active AP2/ERF and bHLH transcription factors and study of their promoter regions in Nothapodytes nimmoniana (J.Graham) Mabb</t>
  </si>
  <si>
    <t>Godbole R.C., Department of Botany, Savitribai Phule Pune University, Pune, 411007, India; Kadam S.B., Department of Botany, Savitribai Phule Pune University, Pune, 411007, India; Pable A.A., Department of Microbiology, Savitribai Phule Pune University, Pune, 411007, India; Singh S., Nuclear Agriculture &amp; Biotechnology Division, Bhabha Atomic Research Centre (BARC), Mumbai, 400085, India, Homi Bhabha National Institute, Anushaktinagar, Mumbai, 400094, India; Barvkar V.T., Department of Botany, Savitribai Phule Pune University, Pune, 411007, India</t>
  </si>
  <si>
    <t>Genome</t>
  </si>
  <si>
    <t>Topological phonons and low lattice thermal conductivity of Li2CaX (X = Sn and Pb) type Heusler compounds</t>
  </si>
  <si>
    <t>Sharma V.K., Department of Physics, Indian Institute of Technology Hyderabad, Kandi, Telangana, Sangareddy, 502285, India; Kanchana V., Department of Physics, Indian Institute of Technology Hyderabad, Kandi, Telangana, Sangareddy,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t>
  </si>
  <si>
    <t>Pluronic Induced Interparticle Attraction and Re-entrant Liquid-Liquid Phase Separation in Charged Silica Nanoparticle Suspensions</t>
  </si>
  <si>
    <t>Kumar S., Solid State Physics Division, Bhabha Atomic Research Centre, Mumbai, 400085, India; Ganguly R., Chemistry Division, Bhabha Atomic Research Centre, Mumbai, 400085, India; Nath S., Radiation and Photochemistry Division, Bhabha Atomic Research Centre, Mumbai, 400085, India; Aswal V.K., Solid State Physics Division, Bhabha Atomic Research Centre, Mumbai, 400085, India</t>
  </si>
  <si>
    <t>Selective detection of Cd (II) and Cr (VI) ions using rGO functionalized metal doped SnO2 nanocomposites</t>
  </si>
  <si>
    <t>Choudhari U., Department of Electronic and Instrumentation Science, Savitribai Phule Pune University, Pune, 411007, India; Ramgir N., Technical Physics Division, Bhabha Atomic Research Centre, Mumbai, 400085, India; Late D., Centre for Nanoscience and Nanotechnology, Amity University, Maharashtra, Mumbai, 410206, India; Jagtap S., Department of Electronic and Instrumentation Science, Savitribai Phule Pune University, Pune, 411007, India; Debnath A.K., Technical Physics Division, Bhabha Atomic Research Centre, Mumbai, 400085, India; Muthe K.P., Technical Physics Division, Bhabha Atomic Research Centre, Mumbai, 400085, India</t>
  </si>
  <si>
    <t>Gamma Phase Stability in U–Mo Alloys</t>
  </si>
  <si>
    <t>Rakesh R., Metallic Fuels Division, Bhabha Atomic Research Centre, Mumbai, 400085, India, Homi Bhabha National Institute, BARC Training School Complex, Anushaktinagar, Mumbai, 400094, India; Jain A., Metallic Fuels Division, Bhabha Atomic Research Centre, Mumbai, 400085, India; Sinha V.P., Metallic Fuels Division, Bhabha Atomic Research Centre, Mumbai, 400085, India; Tewari R., Materials Science Division, Bhabha Atomic Research Centre, Mumbai, 400085, India, Homi Bhabha National Institute, BARC Training School Complex, Anushaktinagar, Mumbai, 400094, India</t>
  </si>
  <si>
    <t>A dual responsive ionic liquid-based polymeric hydrogel: a promising drug delivery vehicle for the treatment of breast cancer</t>
  </si>
  <si>
    <t>Pansuriya R., Ionic Liquids Research laboratory, Department of Chemistry, Sardar Vallabhbhai National Institute of Technology, Gujarat, Surat, 395007, India; Patel T., Ionic Liquids Research laboratory, Department of Chemistry, Sardar Vallabhbhai National Institute of Technology, Gujarat, Surat, 395007, India; Mehra S., Academy of Scientific and Innovative Research (AcSIR), Uttar Pradesh, Ghaziabad, 201002, India, Salt and Marine Chemicals Division, CSIR-Central Salt and Marine Chemicals Research Institute, Council of Scientific and Industrial Research, G. B. Marg, Gujarat, Bhavnagar, 364002, India; Kumar A., Academy of Scientific and Innovative Research (AcSIR), Uttar Pradesh, Ghaziabad, 201002, India, Salt and Marine Chemicals Division, CSIR-Central Salt and Marine Chemicals Research Institute, Council of Scientific and Industrial Research, G. B. Marg, Gujarat, Bhavnagar, 364002, India; El Seoud O.A., Institute of Chemistry, University of São Paulo, SP, São Paulo, 05508-000, Brazil; Kumar S., Solid State Physics Division, Bhabha Atomic Research Centre, Mumbai, Trombay, 400085, India; Aswal V.K., Solid State Physics Division, Bhabha Atomic Research Centre, Mumbai, Trombay, 400085, India; Kailasa S.K., Ionic Liquids Research laboratory, Department of Chemistry, Sardar Vallabhbhai National Institute of Technology, Gujarat, Surat, 395007, India; Malek N.I., Ionic Liquids Research laboratory, Department of Chemistry, Sardar Vallabhbhai National Institute of Technology, Gujarat, Surat, 395007, India, Institute of Chemistry, University of São Paulo, SP, São Paulo, 05508-000, Brazil</t>
  </si>
  <si>
    <t>Experimentation, modeling and optimisation studies of an integrated-packed bed reactor (PBR) for the decomposition of sulphuric acid</t>
  </si>
  <si>
    <t>Sujeesh S., Chemical Technology Division, Bhabha Atomic Research Centre (BARC), Mumbai, 400085, India, Homi Bhabha National Institute (HBNI), Mumbai, 400094, India; Shriniwas Rao A., Chemical Technology Division, Bhabha Atomic Research Centre (BARC), Mumbai, 400085, India, Homi Bhabha National Institute (HBNI), Mumbai, 400094, India; Mukhopadhyay S., Homi Bhabha National Institute (HBNI), Mumbai, 400094, India, Chemical Engineering Division, Bhabha Atomic Research Centre (BARC), Mumbai, 400085, India</t>
  </si>
  <si>
    <t>Polyacrylonitrile support impregnated with amine-functionalized graphitic carbon nitride/magnetite composite nanofibers towards enhanced arsenic remediation: A mechanistic approach</t>
  </si>
  <si>
    <t>Tripathy M., Department of Chemistry, NIT Rourkela, Odisha, 769008, India; Padhiari S., Department of Chemistry, NIT Rourkela, Odisha, 769008, India; Ghosh A.K., Desalination and Membrane Technology Division, Bhabha Atomic Research Centre, Mumbai, Trombay, 400085, India; Hota G., Department of Chemistry, NIT Rourkela, Odisha, 769008, India</t>
  </si>
  <si>
    <t>Journal of Colloid and Interface Science</t>
  </si>
  <si>
    <t>Glutathione-Capped Hollow Silver Nanoparticles: Optimization of Surface Plasmon Resonance, Photothermal Effect, and In Vitro and In Vivo Biocompatibility</t>
  </si>
  <si>
    <t>Bhavsar C., Department of Pharmaceutics, SVKM’s Dr Bhanuben Nanavati College of Pharmacy, Vile Parle West, Mumbai, 400056, India, Chemistry Division, Bhabha Atomic Research Centre, Mumbai, 400085, India, School of Biomedical Sciences, Faculty of Medicine, The University of Queensland, Brisbane, 4067, QLD, Australia; Joshi R., Chemistry Division, Bhabha Atomic Research Centre, Mumbai, 400085, India, Homi Bhabha National Institute, Mumbai, 400094, India; Fernandes T., Department of Pharmaceutical Chemistry and Quality Assurance, SVKM’s Dr Bhanuben Nanavati College of Pharmacy, Vile Parle West, Mumbai, 400056, India; Chandramouleeswaran S., Analytical Chemistry Division, Bhabha Atomic Research Centre, Mumbai, 400085, India; Khan T., Department of Pharmaceutical Chemistry and Quality Assurance, SVKM’s Dr Bhanuben Nanavati College of Pharmacy, Vile Parle West, Mumbai, 400056, India; Hassan P.A., Chemistry Division, Bhabha Atomic Research Centre, Mumbai, 400085, India, Homi Bhabha National Institute, Mumbai, 400094, India; Momin M., Department of Pharmaceutics, SVKM’s Dr Bhanuben Nanavati College of Pharmacy, Vile Parle West, Mumbai, 400056, India; Ningthoujam R.S., Chemistry Division, Bhabha Atomic Research Centre, Mumbai, 400085, India, Homi Bhabha National Institute, Mumbai, 400094, India</t>
  </si>
  <si>
    <t>Efficient Charge Transfer in the Perovskite Quantum Dot-Hemin Biocomposite: Is This Effective for Optoelectronic Applications?</t>
  </si>
  <si>
    <t>Sayyad U.S., Institute of Chemical Technology Mumbai, Maharashtra, Jalna, 431203, India; Burai S., Institute of Chemical Technology Mumbai, Maharashtra, Jalna, 431203, India; Bhatt H., Institute of Nano Science and Technology, Punjab, Mohali, 140306, India; Ghosh H.N., Institute of Nano Science and Technology, Punjab, Mohali, 140306, India, Radiation and Photochemistry Division, Bhabha Atomic Research Centre, Mumbai, 400085, India; Mondal S., Institute of Chemical Technology Mumbai, Maharashtra, Jalna, 431203, India</t>
  </si>
  <si>
    <t>Experimental observation of spin glass state in the highly disordered quaternary Heusler alloy FeRuMnGa</t>
  </si>
  <si>
    <t>Gupta S., Condensed Matter Physics Division, Saha Institute of Nuclear Physics, 1/AF, Bidhannagar, Kolkata, 700064, India, Department of Physical Sciences, Homi Bhabha National Institute, Anushaktinagar, Mumbai, 400094, India; Chakraborty S., Condensed Matter Physics Division, Saha Institute of Nuclear Physics, 1/AF, Bidhannagar, Kolkata, 700064, India, Department of Physical Sciences, Homi Bhabha National Institute, Anushaktinagar, Mumbai, 400094, India; Pakhira S., Ames National Laboratory, Iowa State University, Ames, 50011, IA, United States; Biswas A., Ames National Laboratory, Iowa State University, Ames, 50011, IA, United States; Mudryk Y., Ames National Laboratory, Iowa State University, Ames, 50011, IA, United States; Kumar A., Solid State Physics Division, Bhabha Atomic Research Centre, Mumbai, 400 085, India, Department of Physical Sciences, Homi Bhabha National Institute, Anushaktinagar, Mumbai, 400094, India; Mukherjee B., UGC-DAE Consortium for Scientific Research, Universisty Campus, Khandwa Road, Indore, 452001, India; Okram G.S., UGC-DAE Consortium for Scientific Research, Universisty Campus, Khandwa Road, Indore, 452001, India; Das A., Solid State Physics Division, Bhabha Atomic Research Centre, Mumbai, 400 085, India, Department of Physical Sciences, Homi Bhabha National Institute, Anushaktinagar, Mumbai, 400094, India; Pecharsky V.K., Ames National Laboratory, Iowa State University, Ames, 50011, IA, United States, Department of Materials Science and Engineering, Iowa State University, Ames, 50011, IA, United States; Mazumdar C., Condensed Matter Physics Division, Saha Institute of Nuclear Physics, 1/AF, Bidhannagar, Kolkata, 700064, India</t>
  </si>
  <si>
    <t>A combined powder x-ray and neutron diffraction studies on (1-x) NaNbO3-x Na0.50Bi0.50TiO3 solid solution</t>
  </si>
  <si>
    <t>Jayakrishnan V.B., Solid State Physics Division, Bhabha Atomic Research Centre, Mumbai, 400085, India, Homi Bhabha National Institute, Mumbai, 400094, India; Mishra S.K., Solid State Physics Division, Bhabha Atomic Research Centre, Mumbai, 400085, India, Homi Bhabha National Institute, Mumbai, 400094, India; Shinde A.B., Solid State Physics Division, Bhabha Atomic Research Centre, Mumbai, 400085, India; Wajhal S., Solid State Physics Division, Bhabha Atomic Research Centre, Mumbai, 400085, India, Homi Bhabha National Institute, Mumbai, 400094, India; Krishna P.S.R., Solid State Physics Division, Bhabha Atomic Research Centre, Mumbai, 400085, India; Sastry P.U., Solid State Physics Division, Bhabha Atomic Research Centre, Mumbai, 400085, India, Homi Bhabha National Institute, Mumbai, 400094, India</t>
  </si>
  <si>
    <t>Acid-Resistant Luminescent Si/UiO-66-Amidoxime (AO) Nanostructures for Rapid and Efficient Recovery of U(VI): Experimental and Theoretical Studies</t>
  </si>
  <si>
    <t>Vaddanam V.S., Homi Bhabha National Institute, Training School Complex, Anushaktinagar, Mumbai, 400094, India, Material Chemistry and Metal Fuel Cycle Group, Indira Gandhi Centre for Atomic Research, Tamil Nadu, Kalpakkam, 603102, India; Pamarthi A., Homi Bhabha National Institute, Training School Complex, Anushaktinagar, Mumbai, 400094, India, Material Chemistry and Metal Fuel Cycle Group, Indira Gandhi Centre for Atomic Research, Tamil Nadu, Kalpakkam, 603102, India; Sengupta S., Material Chemistry and Metal Fuel Cycle Group, Indira Gandhi Centre for Atomic Research, Tamil Nadu, Kalpakkam, 603102, India; Sahoo M., Surface and Sensors Studies Division, Materials Science Group, Indira Gandhi Centre for Atomic Research, Kalpakkam, 603102, India; Gupta S.K., Homi Bhabha National Institute, Training School Complex, Anushaktinagar, Mumbai, 400094, India, Radiochemistry Division, Bhabha Atomic Research Centre, Maharashtra, , Trombay, Mumbai, 400085, India; Balija S., Material Chemistry and Metal Fuel Cycle Group, Indira Gandhi Centre for Atomic Research, Tamil Nadu, Kalpakkam, 603102, India; Gopakumar G., Homi Bhabha National Institute, Training School Complex, Anushaktinagar, Mumbai, 400094, India, Material Chemistry and Metal Fuel Cycle Group, Indira Gandhi Centre for Atomic Research, Tamil Nadu, Kalpakkam, 603102, India; Brahmananda Rao C.V.S., Homi Bhabha National Institute, Training School Complex, Anushaktinagar, Mumbai, 400094, India, Material Chemistry and Metal Fuel Cycle Group, Indira Gandhi Centre for Atomic Research, Tamil Nadu, Kalpakkam, 603102, India; Suresh A., Homi Bhabha National Institute, Training School Complex, Anushaktinagar, Mumbai, 400094, India, Material Chemistry and Metal Fuel Cycle Group, Indira Gandhi Centre for Atomic Research, Tamil Nadu, Kalpakkam, 603102, India; Jha S.N., Atomic and Molecular Physics Division, Bhabha Atomic Research Centre, Trombay, Mumbai, 400085, India; Nagarajan S., Homi Bhabha National Institute, Training School Complex, Anushaktinagar, Mumbai, 400094, India, Material Chemistry and Metal Fuel Cycle Group, Indira Gandhi Centre for Atomic Research, Tamil Nadu, Kalpakkam, 603102, India</t>
  </si>
  <si>
    <t>Structure, rheology, and 3D printing of salt-induced κ-carrageenan gels</t>
  </si>
  <si>
    <t>Patel P., Department of Chemical engineering, Dr. Kiran C. Patel Centre for Sustainable Development, Indian Institute of Technology Gandhinagar, 382355, India; Mujmer K., Department of Biological engineering, Indian Institute of Technology Gandhinagar, 382355, India; Aswal V.K., Solid State Physics Division, Bhabha Atomic Research Centre (BARC), Mumbai, 400 085, India; Gupta S., Department of Biological engineering, Indian Institute of Technology Gandhinagar, 382355, India; Thareja P., Department of Chemical engineering, Dr. Kiran C. Patel Centre for Sustainable Development, Indian Institute of Technology Gandhinagar, 382355, India</t>
  </si>
  <si>
    <t>Amphiphilic interaction-mediated ordering of nanoparticles in Pickering emulsion droplets</t>
  </si>
  <si>
    <t>Sen D., Solid State Physics Division, Bhabha Atomic Research Centre, Mumbai, 400 085, India, Homi Bhabha National Institute, Anushaktinagar, Mumbai, 400 094, India; Das A., Solid State Physics Division, Bhabha Atomic Research Centre, Mumbai, 400 085, India; Kumar A., Solid State Physics Division, Bhabha Atomic Research Centre, Mumbai, 400 085, India; Bahadur J., Solid State Physics Division, Bhabha Atomic Research Centre, Mumbai, 400 085, India, Homi Bhabha National Institute, Anushaktinagar, Mumbai, 400 094, India; Chaurasia R.K., Radiological Physics and Advisory Division, Bhabha Atomic Research Centre, Mumbai, 400 085, India; Khan A., Radiological Physics and Advisory Division, Bhabha Atomic Research Centre, Mumbai, 400 085, India; Ganguly R., Chemistry Division, Bhabha Atomic Research Centre, Mumbai, 400 085, India, Homi Bhabha National Institute, Anushaktinagar, Mumbai, 400 094, India</t>
  </si>
  <si>
    <t>Influence of ion irradiation on the surface electronic structure of epitaxial lanthanum nickelate films</t>
  </si>
  <si>
    <t>Sharma V., Centre for Nanoscience and Nanotechnology, Block-II, South Campus, Panjab University, Sector-25, Chandigarh, 160014, India; Singh I., Centre for Nanoscience and Nanotechnology, Block-II, South Campus, Panjab University, Sector-25, Chandigarh, 160014, India; Sunidhi, Centre for Nanoscience and Nanotechnology, Block-II, South Campus, Panjab University, Sector-25, Chandigarh, 160014, India; Arora S.K., Centre for Nanoscience and Nanotechnology, Block-II, South Campus, Panjab University, Sector-25, Chandigarh, 160014, India; Sánchez F., Institut de Ciència de Materials de Barcelona (ICMAB-CSIC), Campus UAB, Bellaterra, 08193, Spain; Singh F., Materials Science Group, Inter-University Accelerator Centre, New Delhi, 110067, India; Tripathi S., Beamline Development and Application Section, Bhabha Atomic Research Centre, Trombay, Mumbai, 400085, India, BARC Beamline Section, Raja Ramanna Centre for Advanced Technology, Indore, India; Jha S.N., Beamline Development and Application Section, Bhabha Atomic Research Centre, Trombay, Mumbai, 400085, India, BARC Beamline Section, Raja Ramanna Centre for Advanced Technology, Indore, India, Homi Bhabha National Institute, BARC Training School Complex, Anushaktinagar, Mumbai, 400094, India</t>
  </si>
  <si>
    <t>Insights into Plasmon-Induced Dimerization of Rhodanine-A Surface-Enhanced Raman Scattering Study</t>
  </si>
  <si>
    <t>Kumar N., Infrared Laser Spectroscopy Section, Bhabha Atomic Research Centre, Trombay, Mumbai, 400085, India; Maiti N., Radiation and Photochemistry Division, Bhabha Atomic Research Centre, Trombay, Mumbai, 400085, India, Homi Bhabha National Institute, Anushaktinagar, Mumbai, 400094, India; Thomas S., High Pressure and Synchrotron Radiation Physics Division, Bhabha Atomic Research Centre, Trombay, Mumbai, 400085, India</t>
  </si>
  <si>
    <t>Determination of Curcumin on Functionalized Carbon Nano Tube Modified Electrode and Probing its Interaction with DNA and Copper Ion</t>
  </si>
  <si>
    <t>Sahoo S., Analytical Chemistry Division, Bhabha Atomic Research Centre, Mumbai, Trombay, 400085, India; Satpati A.K., Analytical Chemistry Division, Bhabha Atomic Research Centre, Mumbai, Trombay, 400085, India, Homi Bhabha National Institute, Mumbai, Anushaktinagar, 400094, India</t>
  </si>
  <si>
    <t>Journal of Analysis and Testing</t>
  </si>
  <si>
    <t>Redox Potentials of Uranyl Ions in Macrocyclic Complexes: Quantifying the Role of Counter-Ions</t>
  </si>
  <si>
    <t>Sundararajan M., Theoretical Chemistry Section, Chemistry Division, Bhabha Atomic Research Centre, Mumbai, 400 085, India</t>
  </si>
  <si>
    <t>Coupling Single-Ni-Atom with Ni-Co Alloy Nanoparticle for Synergistically Enhanced Oxygen Reduction Reaction</t>
  </si>
  <si>
    <t>Saifi S., Department of Sciences &amp; Humanities, Rajiv Gandhi Institute of Petroleum Technology (RGIPT), Jais, Uttar Pradesh, Amethi, 229304, India; Dey G., Department of Sciences &amp; Humanities, Rajiv Gandhi Institute of Petroleum Technology (RGIPT), Jais, Uttar Pradesh, Amethi, 229304, India; Karthikeyan J., Department of Sciences &amp; Humanities, Rajiv Gandhi Institute of Petroleum Technology (RGIPT), Jais, Uttar Pradesh, Amethi, 229304, India, Department of Physics, National Institute of Technology, West Bengal, Durgapur, 713209, India; Kumar R., Atomic &amp; Molecular Physics Division, Bhabha Atomic Research Centre, Mumbai, 400094, India; Bhattacharyya D., Atomic &amp; Molecular Physics Division, Bhabha Atomic Research Centre, Mumbai, 400094, India; Sinha A.S.K., Department of Chemical Engineering &amp; Biochemical Engineering, Rajiv Gandhi Institute of Petroleum Technology (RGIPT), Jais, Uttar Pradesh, Amethi, 229304, India; Aijaz A., Department of Sciences &amp; Humanities, Rajiv Gandhi Institute of Petroleum Technology (RGIPT), Jais, Uttar Pradesh, Amethi, 229304, India</t>
  </si>
  <si>
    <t>Malabaricone C, a constituent of spice Myristica malabarica, exhibits anti-inflammatory effects via modulation of cellular redox</t>
  </si>
  <si>
    <t>Patwardhan R.S., Radiation Biology and Health Sciences Division, Bhabha Atomic Research Centre, Trombay, Mumbai, 400085, India; Kundu K., Bio-Organic Division, Bhabha Atomic Research Centre, Trombay, Mumbai, 400085, India; Purohit V., Radiation Biology and Health Sciences Division, Bhabha Atomic Research Centre, Trombay, Mumbai, 400085, India; Kumar B.K., Radiation Biology and Health Sciences Division, Bhabha Atomic Research Centre, Trombay, Mumbai, 400085, India; Singh B., Radiation and Photochemistry Division, Bhabha Atomic Research Centre, Trombay, Mumbai, 400085, India; Thoh M., Radiation Biology and Health Sciences Division, Bhabha Atomic Research Centre, Trombay, Mumbai, 400085, India; Undavia K., Radiation Biology and Health Sciences Division, Bhabha Atomic Research Centre, Trombay, Mumbai, 400085, India; Bhilwade H.N., Radiation Biology and Health Sciences Division, Bhabha Atomic Research Centre, Trombay, Mumbai, 400085, India; Nayak S.K., Bio-Organic Division, Bhabha Atomic Research Centre, Trombay, Mumbai, 400085, India; Sharma D., Radiation Biology and Health Sciences Division, Bhabha Atomic Research Centre, Trombay, Mumbai, 400085, India, Homi Bhabha National Institute, Mumbai, 400094, India; Sandur S.K., Radiation Biology and Health Sciences Division, Bhabha Atomic Research Centre, Trombay, Mumbai, 400085, India, Homi Bhabha National Institute, Mumbai, 400094, India</t>
  </si>
  <si>
    <t>Journal of Biosciences</t>
  </si>
  <si>
    <t>Cation–Oxygen Bond Covalency: A Common Thread and a Major Influence toward Air/Water-Stability and Electrochemical Behavior of “Layered” Na–Transition-Metal-Oxide-Based Cathode Materials</t>
  </si>
  <si>
    <t>Kumar B.S., Advanced Batteries and Ceramics Laboratory, Department of Metallurgical Engineering and Materials Science, Indian Institute of Technology Bombay, Mumbai, 400076, India; Pradeep A., Advanced Batteries and Ceramics Laboratory, Department of Metallurgical Engineering and Materials Science, Indian Institute of Technology Bombay, Mumbai, 400076, India; Srihari V., High Pressure and Synchrotron Radiation Physics Division, Bhabha Atomic Research Center, Mumbai, 400085, India; Poswal H.K., High Pressure and Synchrotron Radiation Physics Division, Bhabha Atomic Research Center, Mumbai, 400085, India; Kumar R., Department of Chemical Engineering, Indian Institute of Technology Bombay, Mumbai, 400076, India; Amardeep A., Advanced Batteries and Ceramics Laboratory, Department of Metallurgical Engineering and Materials Science, Indian Institute of Technology Bombay, Mumbai, 400076, India; Chatterjee A., Department of Chemical Engineering, Indian Institute of Technology Bombay, Mumbai, 400076, India; Mukhopadhyay A., Advanced Batteries and Ceramics Laboratory, Department of Metallurgical Engineering and Materials Science, Indian Institute of Technology Bombay, Mumbai, 400076, India</t>
  </si>
  <si>
    <t>Advanced Energy Materials</t>
  </si>
  <si>
    <t>Compatible and energy conserving multi-material arbitrary Lagrangian Eulerian scheme for multi-group radiation hydrodynamics simulations</t>
  </si>
  <si>
    <t>Sijoy C.D., Computational Analysis Division, Bhabha Atomic Research Centre (BARC), Visakhapatnam, India, Homi Bhabha National Institute (HBNI), Maharashtra, Mumbai, 400094, India</t>
  </si>
  <si>
    <t>Computer Physics Communications</t>
  </si>
  <si>
    <t>Ni3InSb: Synthesis, Crystal Structure, Electronic Structure, and Magnetic Properties</t>
  </si>
  <si>
    <t>Kuila S.K., Department of Chemistry, IIT Kharagpur, Kharagpur, 721302, India; Harshit N., Department of Chemistry, IIT Kharagpur, Kharagpur, 721302, India, Department of Computer Science, IIT Kharagpur, Kharagpur, 721302, India; Roy N., Department of Chemistry, IIT Kharagpur, Kharagpur, 721302, India; Ghanta S., Department of Chemistry, IIT Kharagpur, Kharagpur, 721302, India; Pan R., Department of Chemistry, IIT Kharagpur, Kharagpur, 721302, India; Buxi K., Department of Chemistry, IIT Kharagpur, Kharagpur, 721302, India; Pramanik P., Department of Chemistry, IIT Kharagpur, Kharagpur, 721302, India; Bera A.K., Solid State Physics Division, Bhabha Atomic Research Centre, Mumbai, 400085, India, Homi Bhabha National Institute, Mumbai, 400094, India; Saha B., Solid State Physics Division, Bhabha Atomic Research Centre, Mumbai, 400085, India, Homi Bhabha National Institute, Mumbai, 400094, India; Yusuf S.M., Solid State Physics Division, Bhabha Atomic Research Centre, Mumbai, 400085, India, Homi Bhabha National Institute, Mumbai, 400094, India; Petříček V., Institute of Physics of the Czech Academy of Sciences, Na Slovance 1999/2, Prague 8, 182 21, Czech Republic; Roy A., Materials Science Centre, IIT Kharagpur, Kharagpur, 721302, India; Jana P.P., Department of Chemistry, IIT Kharagpur, Kharagpur, 721302, India</t>
  </si>
  <si>
    <t>Application of Multi Parameter Path Length Method for Resilience (MP-PLMR) to Engineering Systems</t>
  </si>
  <si>
    <t>Prasad M., Bhabha Atomic Research Centre, Mumbai, 400 085, India; Gopika V., Bhabha Atomic Research Centre, Mumbai, 400 085, India; Andrews J., University of Nottingham, Nottingham, NG7 2RD, United Kingdom</t>
  </si>
  <si>
    <t>ASCE-ASME Journal of Risk and Uncertainty in Engineering Systems, Part B: Mechanical Engineering</t>
  </si>
  <si>
    <t>A Conceptual Catalytic Receiver Reactor for Solar Thermal Sulfuric Acid Decomposition</t>
  </si>
  <si>
    <t>Tripathi V.M., Hydrogen Energy and Catalysis Section, Chemistry Division, Bhabha Atomic Research Centre, Mumbai, 400085, India, Homi Bhabha National Institute, Anushaktinagar, Mumbai, 400094, India; Banerjee A.M., Hydrogen Energy and Catalysis Section, Chemistry Division, Bhabha Atomic Research Centre, Mumbai, 400085, India, Homi Bhabha National Institute, Anushaktinagar, Mumbai, 400094, India; Nadar A., Hydrogen Energy and Catalysis Section, Chemistry Division, Bhabha Atomic Research Centre, Mumbai, 400085, India, Homi Bhabha National Institute, Anushaktinagar, Mumbai, 400094, India; Pai M.R., Hydrogen Energy and Catalysis Section, Chemistry Division, Bhabha Atomic Research Centre, Mumbai, 400085, India, Homi Bhabha National Institute, Anushaktinagar, Mumbai, 400094, India; Tripathi A.K., Hydrogen Energy and Catalysis Section, Chemistry Division, Bhabha Atomic Research Centre, Mumbai, 400085, India, Homi Bhabha National Institute, Anushaktinagar, Mumbai, 400094, India</t>
  </si>
  <si>
    <t>Energy Technology</t>
  </si>
  <si>
    <t>Theoretical studies on the mechanism, kinetics, and degradation pathways of auxin mimic herbicides by •OH radical in aqueous media</t>
  </si>
  <si>
    <t>Upadhyaya H.P., Radiation &amp; Photochemistry Division, Bhabha Atomic Research Centre, HBNI, Mumbai, Trombay, 400 085, India</t>
  </si>
  <si>
    <t>Structural Chemistry</t>
  </si>
  <si>
    <t>Experimental investigation of the structural features of polycarbonate (PC) filled with bismuth nitrate pentahydrate (BNP) composite films in terms of free volume defects probed by positron annihilation lifetime spectroscopy</t>
  </si>
  <si>
    <t>Mirji R., Department of Physics, Karnatak University's Karnatak Science College, Karnataka, Dharwad, 580 001, India; Lobo B., Department of Physics, Karnatak University's Karnatak Science College, Karnataka, Dharwad, 580 001, India; Dutta D., Radiochemistry Division, Bhabha Atomic Research Centre, Trombay, Mumbai, 400 085, India; Masti S.P., Department of Chemistry, Karnatak University's Karnatak Science College, Karnataka, Dharwad, 580001, India; Eelager M.P., Department of Chemistry, Karnatak University's Karnatak Science College, Karnataka, Dharwad, 580001, India</t>
  </si>
  <si>
    <t>Pressure-induced antiferromagnetic-tetragonal to nonmagnetic-collapse-tetragonal insulator-metal transition in ThMnAsN</t>
  </si>
  <si>
    <t>Sen S., Univ. Lille, CNRS, Centrale Lille, ENSCL, Univ. Artois, UMR 8181 - UCCS - Unité de Catalyse et Chimie du Solide, Villeneuve d’Ascq Cedex, Lille, 59655, France; Kabbour H., Univ. Lille, CNRS, Centrale Lille, ENSCL, Univ. Artois, UMR 8181 - UCCS - Unité de Catalyse et Chimie du Solide, Villeneuve d’Ascq Cedex, Lille, 59655, France; Ghosh H., Theoretical and Computational Physics Section, Raja Ramanna Centre for Advanced Technology, Indore, 452013, India, BARC Training School Complex, Homi Bhaba National Institute, Anushakti Nagar, Mumbai, 400094, India</t>
  </si>
  <si>
    <t>Journal of Materials Science</t>
  </si>
  <si>
    <t>FOIL ACTIVATION TECHNIQUE-A TOOL FOR THE EVALUATION OF PHOTO-NEUTRON DOSE IN RADIOTHERAPY</t>
  </si>
  <si>
    <t>Sathian D., Radiological Physics and Advisory Division, Bhabha Atomic Research Centre, Mumbai, 400071, India, Homi Bhabha National Institute, Mumbai, 400094, India; Bakshi A.K., Radiological Physics and Advisory Division, Bhabha Atomic Research Centre, Mumbai, 400071, India, Homi Bhabha National Institute, Mumbai, 400094, India; Kannan U., Homi Bhabha National Institute, Mumbai, 400094, India, Reactor Physics Design Division, Bhabha Atomic Research Centre, Mumbai, 400085, India; Beck M., Radiological Physics and Advisory Division, Bhabha Atomic Research Centre, Mumbai, 400071, India; Haneefa A., Nanavati Super Speciality Hospital, Mumbai, 400056, India; Cyriac S., Nanavati Super Speciality Hospital, Mumbai, 400056, India</t>
  </si>
  <si>
    <t>Radiation protection dosimetry</t>
  </si>
  <si>
    <t>Polymer-mediated tuning of the monomer-aggregate equilibrium of a coumarin derivative for ratiometric sensing of protamine</t>
  </si>
  <si>
    <t>Mal D.K., Chemistry Division, Bhabha Atomic Research Centre, Mumbai, 400085, India; Chittela R.K., Applied Genomics Section, Bhabha Atomic Research Centre, Mumbai, 400085, India, Homi Bhabha National Institute, Anushaktinagar, Mumbai, 400094, India; Chakraborty G., Laser and Plasma Technology Division, Bhabha Atomic Research Centre, Mumbai, 400085, India</t>
  </si>
  <si>
    <t>Organic and Biomolecular Chemistry</t>
  </si>
  <si>
    <t>Self-assembly generation triggered in highly hydrophilic Pluronics® by sugars/ polyols</t>
  </si>
  <si>
    <t>Patel D., Department of Chemistry, Sardar Vallabhbhai National Institute of Technology (SVNIT), Ichchhanath, Gujarat, Surat, 395 007, India; Tripathi N., Department of Chemistry, Sardar Vallabhbhai National Institute of Technology (SVNIT), Ichchhanath, Gujarat, Surat, 395 007, India; Ray D., Solid State Physics Division, Bhabha Atomic Research Centre (BARC), Trombay, Maharashtra, Mumbai, 400 085, India, Biomacromolecular Systems and Processes, Institute of Biological Information Processing, Forschungszentrum Julich, 52428, Germany; Aswal V.K., Solid State Physics Division, Bhabha Atomic Research Centre (BARC), Trombay, Maharashtra, Mumbai, 400 085, India; Kuperkar K., Department of Chemistry, Sardar Vallabhbhai National Institute of Technology (SVNIT), Ichchhanath, Gujarat, Surat, 395 007, India; Bahadur P., Department of Chemistry, Veer Narmad South Gujarat University (VNSGU), Udhana-Magdalla road, Gujarat, Surat, 395 007, India</t>
  </si>
  <si>
    <t>Phase relations and lattice parameter trends in Nd3+−substituted UO2 system under reducing and oxidizing conditions</t>
  </si>
  <si>
    <t>Nandi C., Radiometallurgy Division, Bhabha Atomic Research Centre, Mumbai, 400 085, India; Phatak R., Fuel Chemistry Division, Bhabha Atomic Research Centre, Mumbai, 400 085, India; Shafeeq M., Fuel Chemistry Division, Bhabha Atomic Research Centre, Mumbai, 400 085, India; Kesari S., Solid State Physics Division, Bhabha Atomic Research Centre, Mumbai, 400 085, India; Rao R., Solid State Physics Division, Bhabha Atomic Research Centre, Mumbai, 400 085, India, Homi Bhabha National Institute, BARC Training School Complex, Anushaktinagar, Mumbai, 400 094, India; Prakash A., Radiometallurgy Division, Bhabha Atomic Research Centre, Mumbai, 400 085, India</t>
  </si>
  <si>
    <t>Nanocomposites of ZnO Nanostructures and Reduced Graphene Oxide Nanosheets for NO2 Gas Sensing</t>
  </si>
  <si>
    <t>Pathak A., Technical Physics Division, Bhabha Atomic Research Centre, Mumbai, 400085, India, Homi Bhabha National Institute, Anushaktinagar, Mumbai, 400094, India; Samanta S., Technical Physics Division, Bhabha Atomic Research Centre, Mumbai, 400085, India; Bhangare B., Technical Physics Division, Bhabha Atomic Research Centre, Mumbai, 400085, India; Rajan S.K., Technical Physics Division, Bhabha Atomic Research Centre, Mumbai, 400085, India, Homi Bhabha National Institute, Anushaktinagar, Mumbai, 400094, India; Bahadur J., Solid State Physics Division, Bhabha Atomic Research Centre, Mumbai, 400085, India; Ramgir N.S., Technical Physics Division, Bhabha Atomic Research Centre, Mumbai, 400085, India; Kaur M., Technical Physics Division, Bhabha Atomic Research Centre, Mumbai, 400085, India; Singh A., Technical Physics Division, Bhabha Atomic Research Centre, Mumbai, 400085, India, Homi Bhabha National Institute, Anushaktinagar, Mumbai, 400094, India; Debnath A.K., Technical Physics Division, Bhabha Atomic Research Centre, Mumbai, 400085, India, Homi Bhabha National Institute, Anushaktinagar, Mumbai, 400094, India</t>
  </si>
  <si>
    <t>Generation of Photoinduced Phenalenyl-Based Radicals: Towards Designing Reductive C−C Coupling Catalysis</t>
  </si>
  <si>
    <t>Datta P., Department of Chemical Sciences, Indian Institute of Science Education and Research Kolkata, Nadia, Mohanpur, 741246, India; Goswami T., Energy and Environmental Unit, Institute of Nano Science and Technology (INST), Punjab, Mohali, Sector-81, 140306, India; Kandoth N., Department of Chemical Sciences, Indian Institute of Science Education and Research Kolkata, Nadia, Mohanpur, 741246, India; Banik A., Department of Chemical Sciences, Indian Institute of Science Education and Research Kolkata, Nadia, Mohanpur, 741246, India; Ahmed J., Department of Chemical Sciences, Indian Institute of Science Education and Research Kolkata, Nadia, Mohanpur, 741246, India; Bhaskaran A.S., Department of Chemistry, Indian Institute of Technology Palakkad (IIT PKD), Kerala, Palakkad, 678557, India; Saha R., Energy and Environmental Unit, Institute of Nano Science and Technology (INST), Punjab, Mohali, Sector-81, 140306, India; Kuniyil R., Department of Chemistry, Indian Institute of Technology Palakkad (IIT PKD), Kerala, Palakkad, 678557, India; Ghosh H.N., Energy and Environmental Unit, Institute of Nano Science and Technology (INST), Punjab, Mohali, Sector-81, 140306, India, Radiation and Photochemistry Division, Bhabha Atomic Research Centre, Mumbai, 400085, India; Mandal S.K., Department of Chemical Sciences, Indian Institute of Science Education and Research Kolkata, Nadia, Mohanpur, 741246, India</t>
  </si>
  <si>
    <t>ChemPhotoChem</t>
  </si>
  <si>
    <t>Gamma-irradiation of inulin improves its biological functionality and feasibility as a functional ingredient in synbiotic food</t>
  </si>
  <si>
    <t>Sudesh, Food Technology Division, Bhabha Atomic Research Centre, Mumbai, India; Maurya D.K., Radiation Biology &amp; Health Sciences Division, Bhabha Atomic Research Centre, Mumbai, India; Jamdar S.N., Food Technology Division, Bhabha Atomic Research Centre, Mumbai, India</t>
  </si>
  <si>
    <t>Food Chemistry</t>
  </si>
  <si>
    <t>Experimental and Theoretical Findings of the Concerted Effect of Dual Quantum Dots on a Graphene Matrix for Energy Storage Applications</t>
  </si>
  <si>
    <t>Mohanty B., Materials Chemistry Department, CSIR-Institute of Minerals and Materials Technology, Bhubaneswar, 751013, India; Pradhan L., Materials Chemistry Department, CSIR-Institute of Minerals and Materials Technology, Bhubaneswar, 751013, India, Academy of Scientific &amp; Innovative Research (AcSIR), Ghaziabad, 201002, India; Kandasamy M., Nonlinear Optical Materials Laboratory, Department of Physics, Bharathidasan University, Tamil Nadu, Tiruchirappalli, 620024, India; Chakraborty B., High Pressure and Synchrotron Radiation Physics Division, Bhabha Atomic Research Centre, Trombay, Mumbai, 400085, India, Homi Bhabha National Institute, Mumbai, 400094, India; Jena B.K., Materials Chemistry Department, CSIR-Institute of Minerals and Materials Technology, Bhubaneswar, 751013, India, Academy of Scientific &amp; Innovative Research (AcSIR), Ghaziabad, 201002, India</t>
  </si>
  <si>
    <t xml:space="preserve">Magnetoelastic coupling with inverse magnetocaloric effect observed in Sr2YRuO6 </t>
  </si>
  <si>
    <t>Saha P., Condensed Matter Physics Division, Materials Science Group, Indira Gandhi Centre for Atomic Research, A CI of Homi Bhabha National Institute, Tamil Nadu, Kalpakkam, 603102, India; Nithya R., Condensed Matter Physics Division, Materials Science Group, Indira Gandhi Centre for Atomic Research, A CI of Homi Bhabha National Institute, Tamil Nadu, Kalpakkam, 603102, India; Sathyanarayana A.T., Condensed Matter Physics Division, Materials Science Group, Indira Gandhi Centre for Atomic Research, A CI of Homi Bhabha National Institute, Tamil Nadu, Kalpakkam, 603102, India; Das A., Solid State Physics Division, Bhabha Atomic Research Centre, Mumbai, 400085, India, Homi Bhabha National Institute, Mumbai, 400094, India; Vinod K., Condensed Matter Physics Division, Materials Science Group, Indira Gandhi Centre for Atomic Research, A CI of Homi Bhabha National Institute, Tamil Nadu, Kalpakkam, 603102, India; Karmakar S., UGC-DAE Consortium for Scientific Research, University Campus, Khandwa Road, Indore, 452001, India; Rawat R., UGC-DAE Consortium for Scientific Research, University Campus, Khandwa Road, Indore, 452001, India</t>
  </si>
  <si>
    <t>Generation of map on natural environmental background absorbed dose rate in India</t>
  </si>
  <si>
    <t>Mishra M.K., Health, Safety and Environment Group, Bhabha Atomic Research Centre, Trombay, Mumbai, 400085, India; Jha S.K., Health, Safety and Environment Group, Bhabha Atomic Research Centre, Trombay, Mumbai, 400085, India; Patra A.C., Health, Safety and Environment Group, Bhabha Atomic Research Centre, Trombay, Mumbai, 400085, India; Mishra D.G., Health, Safety and Environment Group, Bhabha Atomic Research Centre, Trombay, Mumbai, 400085, India; Sahoo S.K., Health, Safety and Environment Group, Bhabha Atomic Research Centre, Trombay, Mumbai, 400085, India; Sahu S.K., Health, Safety and Environment Group, Bhabha Atomic Research Centre, Trombay, Mumbai, 400085, India; Verma G.P., Health, Safety and Environment Group, Bhabha Atomic Research Centre, Trombay, Mumbai, 400085, India; Saindane S.S., Health, Safety and Environment Group, Bhabha Atomic Research Centre, Trombay, Mumbai, 400085, India; Mitra P., Health, Safety and Environment Group, Bhabha Atomic Research Centre, Trombay, Mumbai, 400085, India; Garg S., Health, Safety and Environment Group, Bhabha Atomic Research Centre, Trombay, Mumbai, 400085, India; Pulhani V., Health, Safety and Environment Group, Bhabha Atomic Research Centre, Trombay, Mumbai, 400085, India; Saradhi I.V., Health, Safety and Environment Group, Bhabha Atomic Research Centre, Trombay, Mumbai, 400085, India; Choudhury P., Health, Safety and Environment Group, Bhabha Atomic Research Centre, Trombay, Mumbai, 400085, India; Kumar A.V., Health, Safety and Environment Group, Bhabha Atomic Research Centre, Trombay, Mumbai, 400085, India; Sapra B.K., Health, Safety and Environment Group, Bhabha Atomic Research Centre, Trombay, Mumbai, 400085, India; Kulkarni M.S., Health, Safety and Environment Group, Bhabha Atomic Research Centre, Trombay, Mumbai, 400085, India; Aswal D.K., Health, Safety and Environment Group, Bhabha Atomic Research Centre, Trombay, Mumbai, 400085, India</t>
  </si>
  <si>
    <t>Effect of Co doping on structural and magnetic properties of kagome like La based cuprate francisite Cu3La(SeO3)2O2Cl</t>
  </si>
  <si>
    <t>Manna P., Department of Physics, University of Calcutta, 92 A.P.C. Road, Kolkata, 700009, India; Kanthal S., Department of Physics, University of Calcutta, 92 A.P.C. Road, Kolkata, 700009, India; Ahmed M.A., Department of Physics, Sambhunath College, Labpur, West Bengal, Birbhum, 731303, India; Banerjee A., Department of Physics, University of Calcutta, 92 A.P.C. Road, Kolkata, 700009, India, CRNN, University of Calcutta, Sector III, Salt Lake, Kolkata, 700106, India; Adhikary S., Indian Institute of Engineering Science and Technology, Shibpur, Howrah, 711103, India; Kanungo S., School of Physical Science, Indian Institute of Technology Goa, Goa, Ponda, 403401, India; Yadav A.K., Bhabha Atomic Research Centre, Trombay, Mumbai, 400094, India; Jha S.N., Bhabha Atomic Research Centre, Trombay, Mumbai, 400094, India; Bhattacharyya D., Bhabha Atomic Research Centre, Trombay, Mumbai, 400094, India; Bandyopadhyay S., Department of Physics, University of Calcutta, 92 A.P.C. Road, Kolkata, 700009, India, CRNN, University of Calcutta, Sector III, Salt Lake, Kolkata, 700106, India</t>
  </si>
  <si>
    <t>Thioflavin-T -Incorporated Cerium-ATP Coordination Polymer Nanoparticles: A Promising System for Detection of Uranyl Ion (UO22+) in Aqueous Medium</t>
  </si>
  <si>
    <t>Ghosh M., Analytical Chemistry Division, Bhabha Atomic Research Centre, Mumbai, 400085, India, Homi Bhabha National Institute, Anushaktinagar, Mumbai, 400085, India; Swain K.K., Analytical Chemistry Division, Bhabha Atomic Research Centre, Mumbai, 400085, India, Homi Bhabha National Institute, Anushaktinagar, Mumbai, 400085, India; Singh P.K., Radiation and Photochemistry Division, Bhabha Atomic Research Centre, Mumbai, 400085, India, Homi Bhabha National Institute, Anushaktinagar, Mumbai, 400085, India</t>
  </si>
  <si>
    <t>Upconverted Nanophosphors for Increasing Efficiency in a Dye-Sensitized Solar Cell</t>
  </si>
  <si>
    <t>Chouryal Y.N., School of Chemical Science and Technology, Department of Chemistry, Dr. Harisingh Gour University (A Central University), M.P., Sagar, 470003, India; Sharma R.K., School of Chemical Science and Technology, Department of Chemistry, Dr. Harisingh Gour University (A Central University), M.P., Sagar, 470003, India; Tomar N., Department of Chemistry, School of Basic Sciences, Manipal University Jaipur, Jaipur, 303007, India; Yadav N., Department of Chemical Engineering, IIT Kanpur, Kanpur, 208016, India; Kewat H.L., School of Chemical Science and Technology, Department of Chemistry, Dr. Harisingh Gour University (A Central University), M.P., Sagar, 470003, India; Wani I.A., School of Chemical Science and Technology, Department of Chemistry, Dr. Harisingh Gour University (A Central University), M.P., Sagar, 470003, India; Nigam S., Chemistry Division, Bhabha Atomic Research Centre, Trombay, Mumbai, 400085, India; Surolia P.K., Department of Chemistry, School of Basic Sciences, Manipal University Jaipur, Jaipur, 303007, India; Sivakumar S., Department of Chemical Engineering, IIT Kanpur, Kanpur, 208016, India; Ghosh P., School of Chemical Science and Technology, Department of Chemistry, Dr. Harisingh Gour University (A Central University), M.P., Sagar, 470003, India</t>
  </si>
  <si>
    <t>Improvement of high current performance of Li ion batteries with TiO2 thin film anodes by transition metal doping</t>
  </si>
  <si>
    <t>Bhasin V., Atomic and Molecular Physics, Bhabha Atomic Research Centre, Mumbai, 400085, India, Homi Bhabha National Institute, Anushaktinagar, Mumbai, 400094, India; Halankar K.K., Chemistry Division, Bhabha Atomic Research Centre, Mumbai, 400 085, India; Biswas A., Atomic and Molecular Physics, Bhabha Atomic Research Centre, Mumbai, 400085, India; Ghosh S.K., Material Processing &amp; Corrosion Engineering Division, Bhabha Atomic Research Centre, Mumbai, 400085, India; Sarkar S.K., Materials Science Division, Bhabha Atomic Research Centre, Mumbai, 400085, India; Jha S.N., Beamline Development &amp; Applications Section, Bhabha Atomic Research Centre, Mumbai, 400085, India; Bhattacharyya D., Atomic and Molecular Physics, Bhabha Atomic Research Centre, Mumbai, 400085, India</t>
  </si>
  <si>
    <t>2D BN-biphenylene: structure stability and properties tenability from a DFT perspective</t>
  </si>
  <si>
    <t>Singh M., Department of Physics, Indian Institute of Technology Bombay, Powai, Mumbai, 400076, India; Chakraborty B., High Pressure and Synchrotron Radiation Physics Division, Bhabha Atomic Research Centre, Trombay, Mumbai, India, Homi Bhabha National Institute, Mumbai, India</t>
  </si>
  <si>
    <t>Pore anisotropy in shale and its dependence on thermal maturity and organic carbon content: A scanning SAXS study</t>
  </si>
  <si>
    <t>Bahadur J., Solid State Physics Division, Bhabha Atomic Research Centre, Mumbai, 400085, India, Homi Bhabha National Institute, Anushaktinagar, Mumbai, 400094, India; Chandra D., Department of Geoscience and Engineering, Delft University of Technology, Delft, 2628, CN, Netherlands; Das A., Solid State Physics Division, Bhabha Atomic Research Centre, Mumbai, 400085, India; Vishal V., Computational and Experimental Geomechanics Laboratory, Department of Earth Sciences, Indian Institute of Technology Bombay, Mumbai, 400076, India, National Centre of Excellence in Carbon Capture and Utilization, Indian Institute of Technology Bombay, Mumbai, 400076, India, Interdisciplinary Programme in Climate Studies, Indian Institute of Technology Bombay, Mumbai, 400076, India; Agrawal A.K., Technical Physics Division, Bhabha Atomic Research Centre, Mumbai, 400085, India; Sen D., Solid State Physics Division, Bhabha Atomic Research Centre, Mumbai, 400085, India, Homi Bhabha National Institute, Anushaktinagar, Mumbai, 400094, India</t>
  </si>
  <si>
    <t>International Journal of Coal Geology</t>
  </si>
  <si>
    <t>Alginate Encapsulation of Shoot Tips and Their Regeneration for Enhanced Mass Propagation and Germplasm Exchange of Genetically Stable Stevia rebaudiana Bert.</t>
  </si>
  <si>
    <t>Subrahmanyeswari T., Crop Research Unit (Genetics and Plant Breeding), Bidhan Chandra Krishi Viswavidyalaya, West Bengal, Mohanpur, Nadia, 741252, India; Laha S., Crop Research Unit (Genetics and Plant Breeding), Bidhan Chandra Krishi Viswavidyalaya, West Bengal, Mohanpur, Nadia, 741252, India; Kamble S.N., Plant Biotechnology and Secondary Metabolites Section, Nuclear Agriculture and Biotechnology Division, Bhabha Atomic Research Centre, Mumbai, 400 085, India; Singh S., Plant Biotechnology and Secondary Metabolites Section, Nuclear Agriculture and Biotechnology Division, Bhabha Atomic Research Centre, Mumbai, 400 085, India, Homi Bhabha National Institute, Anushaktinagar, Mumbai, 400094, India; Bhattacharyya S., Crop Research Unit (Genetics and Plant Breeding), Bidhan Chandra Krishi Viswavidyalaya, West Bengal, Mohanpur, Nadia, 741252, India; Gantait S., Crop Research Unit (Genetics and Plant Breeding), Bidhan Chandra Krishi Viswavidyalaya, West Bengal, Mohanpur, Nadia, 741252, India</t>
  </si>
  <si>
    <t>Flow synthesis of intrinsically radiolabeled and renal-clearable ultrasmall [198Au]Au nanoparticles in a PTFE microchannel</t>
  </si>
  <si>
    <t>Chakravarty R., Radiopharmaceuticals Division, Bhabha Atomic Research Centre, Trombay, Mumbai, 400085, India, Homi Bhabha National Institute, Anushaktinagar, Mumbai, 400094, India; Sen N., Homi Bhabha National Institute, Anushaktinagar, Mumbai, 400094, India, Chemical Engineering Division, Bhabha Atomic Research Centre, Trombay, Mumbai, 400085, India; Ghosh S., Radiopharmaceuticals Division, Bhabha Atomic Research Centre, Trombay, Mumbai, 400085, India, Homi Bhabha National Institute, Anushaktinagar, Mumbai, 400094, India; Sarma H.D., Radiation Biology and Health Sciences Division, Bhabha Atomic Research Centre, Trombay, Mumbai, 400085, India; Guleria A., Radiopharmaceuticals Division, Bhabha Atomic Research Centre, Trombay, Mumbai, 400085, India, Radiation and Photochemistry Division, Bhabha Atomic Research Centre, Trombay, Mumbai, 400085, India; Singh K.K., Homi Bhabha National Institute, Anushaktinagar, Mumbai, 400094, India, Chemical Engineering Division, Bhabha Atomic Research Centre, Trombay, Mumbai, 400085, India; Chakraborty S., Radiopharmaceuticals Division, Bhabha Atomic Research Centre, Trombay, Mumbai, 400085, India, Homi Bhabha National Institute, Anushaktinagar, Mumbai, 400094, India</t>
  </si>
  <si>
    <t>Chemical Engineering Journal Advances</t>
  </si>
  <si>
    <t>Evidence of vacancy ordered structures in PuO2−x and AmO2−x from first-principles calculations</t>
  </si>
  <si>
    <t>Ghosh P.S., Glass and Advanced Materials Division, Bhabha Atomic Research Centre, Mumbai, 400, India, Homi Bhabha National Institute, Anushaktinagar, Mumbai, 400, India; Arya A., Glass and Advanced Materials Division, Bhabha Atomic Research Centre, Mumbai, 400, India, Homi Bhabha National Institute, Anushaktinagar, Mumbai, 400, India</t>
  </si>
  <si>
    <t>Red light-activable biotinylated copper(II) complex-functionalized gold nanocomposite (Biotin-Cu@AuNP) towards targeted photodynamic therapy</t>
  </si>
  <si>
    <t>Musib D., Department of Chemistry, National Institute of Technology Manipur, Langol, Imphal West, 795004, India; Upadhyay A., Department of Inorganic and Physical Chemistry, Indian Institute of Science, Bangalore, CV Raman Avenue, Bangalore, 560012, India; Pal M., Department of Chemistry, National Institute of Technology Manipur, Langol, Imphal West, 795004, India; Raza M.K., Department of Inorganic and Physical Chemistry, Indian Institute of Science, Bangalore, CV Raman Avenue, Bangalore, 560012, India; Saha I., Department of Physics, GLA University, Uttar Pradesh, Mathura, 281406, India; Kunwar A., Radiation and Photochemistry Division, Bhabha Atomic Research Center, Anushaktinagar, Mumbai, 400085, India; Roy M., Department of Chemistry, National Institute of Technology Manipur, Langol, Imphal West, 795004, India</t>
  </si>
  <si>
    <t>Chemical Sciences; Medical and Health Sciences</t>
  </si>
  <si>
    <t>Journal of Inorganic Biochemistry</t>
  </si>
  <si>
    <t>Development of a new thermo-mechanical processing route for Nb-5Mo-1Zr-0.1C (wt%) alloy</t>
  </si>
  <si>
    <t>Vishwanadh B., Materials Science Division, Bhabha Atomic Research Centre, Mumbai, 400085, India; Kumar N.N., Materials Science Division, Bhabha Atomic Research Centre, Mumbai, 400085, India; Samyuktha G., Special Materials Plant, Nuclear Fuel Complex, Hyderabad, 500062, India; Kaushik V., Special Materials Plant, Nuclear Fuel Complex, Hyderabad, 500062, India; Tewari R., Materials Science Division, Bhabha Atomic Research Centre, Mumbai, 400085, India</t>
  </si>
  <si>
    <t>Temperature-dependent anomalous viscosity of aqueous solutions of imidazolium-based ionic liquids</t>
  </si>
  <si>
    <t>Kaushik D., Department of Physics, School of Natural Sciences, Shiv Nadar Institution of Eminence, NH 91, Tehsil Uttar Pradesh, Dadri, 201314, India; Hitaishi P., Department of Physics, School of Natural Sciences, Shiv Nadar Institution of Eminence, NH 91, Tehsil Uttar Pradesh, Dadri, 201314, India; Kumar A., Solid State Physics Division, Bhabha Atomic Research Centre, Trombay, Mumbai, 400085, India; Sen D., Solid State Physics Division, Bhabha Atomic Research Centre, Trombay, Mumbai, 400085, India, Homi Bhabha National Institute, Anushaktinagar, Mumbai, 400094, India; Kamil S.M., Department of Physics, School of Natural Sciences, Shiv Nadar Institution of Eminence, NH 91, Tehsil Uttar Pradesh, Dadri, 201314, India; Ghosh S.K., Department of Physics, School of Natural Sciences, Shiv Nadar Institution of Eminence, NH 91, Tehsil Uttar Pradesh, Dadri, 201314, India</t>
  </si>
  <si>
    <t>Selenite reduction and biogenesis of selenium-nanoparticles by different size groups of aerobic granular sludge under aerobic conditions</t>
  </si>
  <si>
    <t>Sudharsan G., Biofouling and Biofilm Processes Section, WSCD, Chemistry Group, Bhabha Atomic Research Centre, Tamil Nadu, Kalpakkam, 603102, India; Sarvajith M., Biofouling and Biofilm Processes Section, WSCD, Chemistry Group, Bhabha Atomic Research Centre, Tamil Nadu, Kalpakkam, 603102, India; Nancharaiah Y.V., Biofouling and Biofilm Processes Section, WSCD, Chemistry Group, Bhabha Atomic Research Centre, Tamil Nadu, Kalpakkam, 603102, India, Homi Bhabha National Institute, BARC Training School Complex, Anushakti Nagar, Trombay, Mumbai, 400 094, India</t>
  </si>
  <si>
    <t>Journal of Environmental Management</t>
  </si>
  <si>
    <t>DFT stimulation and experimental insights of chiral Cu(ii)-salen scaffold within the pocket of MWW-zeolite and its catalytic study</t>
  </si>
  <si>
    <t>Lakhani P., Applied Chemistry Department, Faculty of Technology &amp; Engineering, The Maharaja Sayajirao University of Baroda, Gujarat, Vadodara, 390001, India; Chodvadiya D., Department of Physics, Faculty of Science, The Maharaja Sayajirao University of Baroda, Gujarat, Vadodara, 390002, India; Jha P.K., Department of Physics, Faculty of Science, The Maharaja Sayajirao University of Baroda, Gujarat, Vadodara, 390002, India; Gupta V.K., Department of Physics, University of Jammu, Jammu and Kashmir, Jammu, 18006, India; Trzybiński D., Biological and Chemical Research Centre, Faculty of Chemistry, University of Warsaw, Żwirki i Wigury 101, Warszawa, 02-089, Poland; Wozniak K., Biological and Chemical Research Centre, Faculty of Chemistry, University of Warsaw, Żwirki i Wigury 101, Warszawa, 02-089, Poland; Kurzydłowski K., Materials Design Division, Faculty of Materials Science and Engineering, Warsaw University of Technology, 141 Wołoska Str., 02-507, Warsaw, 02-507, Poland; Goutam U.K., Technical Physics Division, Bhabha Atomic Research Centre, Mumbai, 400085, India; Srivastava H., Synchrotrons Utilisation Section, Raja Ramanna Centre for Advanced Technology, Indore, 452013, India; Modi C.K., Applied Chemistry Department, Faculty of Technology &amp; Engineering, The Maharaja Sayajirao University of Baroda, Gujarat, Vadodara, 390001, India</t>
  </si>
  <si>
    <t>Output feedback Model Reference Adaptive Control of nuclear reactor</t>
  </si>
  <si>
    <t>Reddy P.M.S., Homi Bhabha National Institute, Mumbai, 400094, India; Shimjith S.R., Homi Bhabha National Institute, Mumbai, 400094, India, Reactor Control Division, Bhabha Atomic Research Centre, Mumbai, 400085, India; Tiwari A.P., Homi Bhabha National Institute, Mumbai, 400094, India, Knowledge Management Group, Bhabha Atomic Research Centre, Mumbai, 400085, India; Kar S., Homi Bhabha National Institute, Mumbai, 400094, India, Image Processing &amp; Machine Vision Section, Bhabha Atomic Research Centre, Mumbai, 400085, India</t>
  </si>
  <si>
    <t>Time and magnetic field dependent magnetic order in Ca3Co2 O6 revealed by resonant x-ray scattering</t>
  </si>
  <si>
    <t>Yusuf S.M., Solid State Physics Division, Bhabha Atomic Research Centre, Mumbai, 400 085, India, Homi Bhabha National Institute, Anushaktinagar, Mumbai, 400 094, India; Jain A., Solid State Physics Division, Bhabha Atomic Research Centre, Mumbai, 400 085, India, Homi Bhabha National Institute, Anushaktinagar, Mumbai, 400 094, India; Bera A.K., Solid State Physics Division, Bhabha Atomic Research Centre, Mumbai, 400 085, India, Homi Bhabha National Institute, Anushaktinagar, Mumbai, 400 094, India; Meena S.S., Solid State Physics Division, Bhabha Atomic Research Centre, Mumbai, 400 085, India; Shukla D.K., Deutsches Elektronen-Synchrotron (DESY), Hamburg, 22607, Germany, UGC-DAE Consortium for Scientific Research, Khandwa Road, Indore, 01, India; Strempfer J., Deutsches Elektronen-Synchrotron (DESY), Hamburg, 22607, Germany, Argonne National Laboratory, Lemont, IL, United States</t>
  </si>
  <si>
    <t>A New Series of D1-A-D2-type ESIPT-TICT-AIE Active Orange-to-red Emissive Unsymmetrical Azines: Their All-throughout Mechanochemical Synthesis and Exploration of Photophysical Properties</t>
  </si>
  <si>
    <t>Bhosle A.A., Department of Chemistry, BITS-Pilani, K. K. Birla Goa Campus NH 17B, Bypass Road, Zuarinagar, Goa, Sancoale, 403726, India; Banerjee M., Department of Chemistry, BITS-Pilani, K. K. Birla Goa Campus NH 17B, Bypass Road, Zuarinagar, Goa, Sancoale, 403726, India; Hiremath S.D., Department of Chemistry, BITS-Pilani, K. K. Birla Goa Campus NH 17B, Bypass Road, Zuarinagar, Goa, Sancoale, 403726, India; Bhasikuttan A.C., Radiation &amp; Photochemistry Division, Bhabha Atomic Research Centre, Trombay, Mumbai, 400085, India, Homi Bhabha National Institute, Anushaktinagar, Mumbai, 400094, India; Chatterjee A., Department of Chemistry, BITS-Pilani, K. K. Birla Goa Campus NH 17B, Bypass Road, Zuarinagar, Goa, Sancoale, 403726, India</t>
  </si>
  <si>
    <t>Correlation of micro-structure with the opto-electronic properties of the sol-gel derived powder Sn1-xCdxO2 nanoparticles</t>
  </si>
  <si>
    <t>Ali S.I., Department of Physics, University of Burdwan, Golapbag, West Bengal, Burdwan, 713104, India; Dutta D., Radiochemistry Division, Bhabha Atomic Research Centre, Mumbai, 400 085, India; Mandal A.C., Department of Physics, University of Burdwan, Golapbag, West Bengal, Burdwan, 713104, India</t>
  </si>
  <si>
    <t>Efficient Removal of Uranyl Ions Using PAMAM Dendrimer: Simulation and Experiment</t>
  </si>
  <si>
    <t>Maity T., Center for Condensed Matter Theory, Department of Physics, Indian Institute of Science, Bangalore, 560012, India; Aggarwal A., Center for Condensed Matter Theory, Department of Physics, Indian Institute of Science, Bangalore, 560012, India; Dasgupta S., Center for Condensed Matter Theory, Department of Physics, Indian Institute of Science, Bangalore, 560012, India; Velachi V., PG &amp; Research Department of Physics, Affiliated to Bharathidasan University, Holy Cross College, Tiruchirappalli, 620002, India; Singha Deb A.K., Chemical Engineering Division, Bhabha Atomic Research Centre, Mumbai, 91-400085, India; Ali S.M., Chemical Engineering Division, Bhabha Atomic Research Centre, Mumbai, 91-400085, India; Maiti P.K., Center for Condensed Matter Theory, Department of Physics, Indian Institute of Science, Bangalore, 560012, India</t>
  </si>
  <si>
    <t>An Isothiazolanthrone-Based Self-Assembling Anticancer Color-Changing Dye for Concurrent Imaging and Monitoring of Cell Viability</t>
  </si>
  <si>
    <t>Gour N., Department of Chemistry, Indrashil University, Mehsana, Gujarat, Kadi, 382740, India; Kshtriya V., Department of Chemistry, Indrashil University, Mehsana, Gujarat, Kadi, 382740, India; Khatun S., Department of Biomedical Engineering, Indian Institute of Technology Hyderabad, Telangana, Hyderabad, 502285, India; Bandyopadhyay S., Department of Chemistry, Indrashil University, Mehsana, Gujarat, Kadi, 382740, India; Ghosh R., Radiation &amp; Photochemistry Division, Bhabha Atomic Research Centre, Mumbai, 400 085, India, Homi Bhabha National Institute, Training School Complex, Anushaktinagar, Mumbai, 400 094, India; Koshti B., Department of Chemistry, Indrashil University, Mehsana, Gujarat, Kadi, 382740, India; Singh R., Department of Chemistry, Dr. Hari Singh Gour University, Madhya Pradesh, Sagar, 470003, India, Biological Engineering Discipline, Indian Institute of Technology, Gujarat, Palaj, 382355, India; Haque A., Department of Chemistry, Dr. Hari Singh Gour University, Madhya Pradesh, Sagar, 470003, India; Bhatia D., Biological Engineering Discipline, Indian Institute of Technology, Gujarat, Palaj, 382355, India; Joshi K.B., Department of Chemistry, Dr. Hari Singh Gour University, Madhya Pradesh, Sagar, 470003, India; Boukhvalov D.W., College of Science, Nanjing Forestry University, 159 Longpan Road, Nanjing, 210037, China, Institute of Physics and Technology, Ural Federal University, Mira Str. 19, Yekaterinburg, 620002, Russian Federation; Nath S., Radiation &amp; Photochemistry Division, Bhabha Atomic Research Centre, Mumbai, 400 085, India, Homi Bhabha National Institute, Training School Complex, Anushaktinagar, Mumbai, 400 094, India; Rengan A.K., Department of Biomedical Engineering, Indian Institute of Technology Hyderabad, Telangana, Hyderabad, 502285, India</t>
  </si>
  <si>
    <t>Synthesis of PEI functionalized silica microsphere loaded polymeric network for simultaneous removal of Cr (III) &amp; Cr (VI) from aquatic medium</t>
  </si>
  <si>
    <t>Singh S., Analytical Chemistry Division, Bhabha Atomic Research Centre, Trombay, Mumbai, 400085, India; Basu H., Analytical Chemistry Division, Bhabha Atomic Research Centre, Trombay, Mumbai, 400085, India; Pimple M.V., Analytical Chemistry Division, Bhabha Atomic Research Centre, Trombay, Mumbai, 400085, India; Singhal R.K., Analytical Chemistry Division, Bhabha Atomic Research Centre, Trombay, Mumbai, 400085, India</t>
  </si>
  <si>
    <t>Two-temperature model for ultrafast melting of Au-based bimetallic films interacting with single-pulse femtosecond laser: Theoretical study of damage threshold</t>
  </si>
  <si>
    <t>Aeaby C., Theoretical Physics Section, Bhabha Atomic Research Centre, Mumbai, 400085, India, Homi Bhabha National Institute, Mumbai, 400094, India; Ray A., Theoretical Physics Section, Bhabha Atomic Research Centre, Mumbai, 400085, India, Homi Bhabha National Institute, Mumbai, 400094, India</t>
  </si>
  <si>
    <t>Experimental and theoretical study of the Cu 65 (n,p) Ni 65 reaction cross section from reaction threshold up to 25 MeV</t>
  </si>
  <si>
    <t>Singh R.K., Department of Physics, Faculty of Science, The M. S. University of Baroda, Vadodara, 390002, India; Singh N.L., Department of Physics, Faculty of Science, The M. S. University of Baroda, Vadodara, 390002, India, Department of Physics, Netaji Subhas University of Technology, Dwarka, Delhi, 110078, India; Mehta M., Department of Physics, Faculty of Science, The M. S. University of Baroda, Vadodara, 390002, India, Institute for Plasma Research, Gujarat, Gandhinagar, 382428, India; Chauhan R., Department of Physics, Faculty of Science, The M. S. University of Baroda, Vadodara, 390002, India; Kumawat H., Nuclear Physics Division, Bhabha Atomic Research Centre, Mumbai, 400085, India; Makwana R., Department of Physics, Faculty of Science, The M. S. University of Baroda, Vadodara, 390002, India; Suryanarayana S.V., Nuclear Physics Division, Bhabha Atomic Research Centre, Mumbai, 400085, India; Nayak B.K., Nuclear Physics Division, Bhabha Atomic Research Centre, Mumbai, 400085, India; Naik H., Radiochemistry Division, Bhabha Atomic Research Centre, Mumbai, 400085, India; Varmuza J., Department of Electrical Power Engineering, Brno University of Technology, Brno, 61600, Czech Republic; Katovsky K., Department of Electrical Power Engineering, Brno University of Technology, Brno, 61600, Czech Republic</t>
  </si>
  <si>
    <t>Properties of alginate-like exopolymers recovered from flocculent and granular microbial sludges of different biological treatment systems treating real municipal wastewater</t>
  </si>
  <si>
    <t>Sarvajith M., Biofouling and Biofilm Processes Section, WSCD, Bhabha Atomic Research Centre, Tamil Nadu, Kalpakkam, 603102, India; Nancharaiah Y.V., Biofouling and Biofilm Processes Section, WSCD, Bhabha Atomic Research Centre, Tamil Nadu, Kalpakkam, 603102, India, Homi Bhabha National Institute, BARC Training School Complex, Anushakti Nagar, Mumbai, 400 094, India</t>
  </si>
  <si>
    <t>Integrative Metatranscriptomic Analysis Reveals Disease-specific Microbiome–host Interactions in Oral Squamous Cell Carcinoma</t>
  </si>
  <si>
    <t>Jain V., Oral Microbiome Research Laboratory, Department of Oral Health Sciences, Maurice H. Kornberg School of Dentistry, Temple University, Philadelphia, PA, United States, Low level Radiation Research Section, Radiation Biology &amp; Health Sciences Division, Bhabha Atomic Research Centre, Mumbai, India; Baraniya D., Oral Microbiome Research Laboratory, Department of Oral Health Sciences, Maurice H. Kornberg School of Dentistry, Temple University, Philadelphia, PA, United States; El-Hadedy D.E., Oral Microbiome Research Laboratory, Department of Oral Health Sciences, Maurice H. Kornberg School of Dentistry, Temple University, Philadelphia, PA, United States; Chen T., Department of Microbiology, Forsyth Institute, Cambridge, MA, United States; Slifker M., Biostatistics and Bioinformatics Facility, Fox Chase Cancer Center, Philadelphia, PA, United States; Alakwaa F., Department of Internal Medicine, Nephrology Division, University of Michigan, Ann Arbor, MI, United States; Cai K.Q., Histopathology Facility, Fox Chase Cancer Center, Philadelphia, PA, United States; Chitrala K.N., Fels Cancer Institute for Personalized Medicine, Lewis Katz School of Medicine, Temple University, Philadelphia, PA, United States; Fundakowski C., Thomas Jefferson University, Philadelphia, PA, United States; Al-Hebshi N.N., Oral Microbiome Research Laboratory, Department of Oral Health Sciences, Maurice H. Kornberg School of Dentistry, Temple University, Philadelphia, PA, United States, Cancer Prevention and Control Program, Fox Chase Cancer Center, Temple University Health System, Philadelphia, PA, United States</t>
  </si>
  <si>
    <t>Cancer Research Communications</t>
  </si>
  <si>
    <t>Experimental and Numerical Analysis of Pressure Gradient and Flow Characteristics of Cemented Paste Backfill Based on Carbonate-Rich Tailings</t>
  </si>
  <si>
    <t>Panchal S., Department of Mining Engineering, National Institute of Technology, Nagpur, 440010, India; Deb D., Department of Mining Engineering, Indian Institute of Technology, Kharagpur, 721 302, India; Sreenivas T., Mineral Processing Division, Bhabha Atomic Research Centre, Hyderabad, 500016, India</t>
  </si>
  <si>
    <t>Journal of The Institution of Engineers (India): Series D</t>
  </si>
  <si>
    <t>Cooper Basin REM gas shales after CO2 storage or acid reactions: Metal mobilisation and methane accessible pore changes</t>
  </si>
  <si>
    <t>Pearce J.K., Centre for Natural Gas, University of Queensland, QLD, Australia, School of Earth and Environmental Sciences, University of Queensland, QLD, Australia; Blach T., University of New South Wales, NSW, Australia; Dawson G.K.W., School of Earth and Environmental Sciences, University of Queensland, QLD, Australia; Southam G., School of Earth and Environmental Sciences, University of Queensland, QLD, Australia; Paterson D.J., Australian Synchrotron, ANSTO, Clayton, VIC, Australia; Golding S.D., School of Earth and Environmental Sciences, University of Queensland, QLD, Australia; Bahadur J., Solid State Physics Division, Bhabha Atomic Research Centre, India; Melnichenko Y.B., Oakridge National Laboratory, United States; Rudolph V., School of Chemical Engineering, University of Queensland, QLD, Australia</t>
  </si>
  <si>
    <t>Adsorption of rare earth elements in carboxylated mesoporous carbon</t>
  </si>
  <si>
    <t>Saha D., Chemical Engineering Department, Widener University, 1 University Place, 19013, PA, United States; Bhasin V., Atomic &amp; Molecular Physics Division, Bhabha Atomic Research Centre, Mumbai, 400 085, India; Khalid S., NSLS-II, Brookhaven National Laboratory, Rochester Ave, Upton, 11973, NY, United States; Smeriglio N., Chemical Engineering Department, Widener University, 1 University Place, 19013, PA, United States; Cuka S., Chemical Engineering Department, Widener University, 1 University Place, 19013, PA, United States; Bhattacharyya D., Atomic &amp; Molecular Physics Division, Bhabha Atomic Research Centre, Mumbai, 400 085, India; Rodgers J., Chemical Engineering Department, Widener University, 1 University Place, 19013, PA, United States; Panja P., Department of Chemical Engineering, University of Utah, 50 Central Campus Dr., Salt Lake City, 84112, UT, United States, Energy &amp; Geoscience Institute, 423 Wakara Way, Suite 300, Salt Lake City, 84108, UT, United States; Deo M., Department of Chemical Engineering, University of Utah, 50 Central Campus Dr., Salt Lake City, 84112, UT, United States, Energy &amp; Geoscience Institute, 423 Wakara Way, Suite 300, Salt Lake City, 84108, UT, United States; Apple T., Chemical Engineering Department, Widener University, 1 University Place, 19013, PA, United States</t>
  </si>
  <si>
    <t>Modification of surface characteristics of functionalized multi-walled carbon nanotubes containing mixed matrix membrane using click chemistry</t>
  </si>
  <si>
    <t>Mistry P., Macromolecular Materials Laboratory, Applied Chemistry Department, Faculty of Technology and Engineering, The Maharaja Sayajirao University of Baroda, Gujarat, Vadodara, 390001, India; Nikita K., Macromolecular Materials Laboratory, Applied Chemistry Department, Faculty of Technology and Engineering, The Maharaja Sayajirao University of Baroda, Gujarat, Vadodara, 390001, India; Aswal V.K., Solid State Physics Division, Bhabha Atomic Research Centre, Mumbai, India; Kumar S., Solid State Physics Division, Bhabha Atomic Research Centre, Mumbai, India; Murthy C.N., Macromolecular Materials Laboratory, Applied Chemistry Department, Faculty of Technology and Engineering, The Maharaja Sayajirao University of Baroda, Gujarat, Vadodara, 390001, India</t>
  </si>
  <si>
    <t>Depth distribution analysis of alloying and impurity elements in Ni-Ti alloy thin films using secondary ion mass spectrometer</t>
  </si>
  <si>
    <t>Karki V., Fuel Chemistry Division, Bhabha Atomic Research Centre, Mumbai, 400085, India, Homi Bhabha National Institute, Anushaktinagar, Mumbai, 400094, India; Das A., Solid State Physics Division, Bhabha Atomic Research Centre, Mumbai, 400085, India; Sanyal K., Fuel Chemistry Division, Bhabha Atomic Research Centre, Mumbai, 400085, India; Bhattacharya D., Solid State Physics Division, Bhabha Atomic Research Centre, Mumbai, 400085, India, Homi Bhabha National Institute, Anushaktinagar, Mumbai, 400094, India</t>
  </si>
  <si>
    <t>Thin Solid Films</t>
  </si>
  <si>
    <t>Supramolecular association of a diguanidine derivative with a porphyrin-cyclodextrin conjugate and its binding to G-Quadruplex DNA</t>
  </si>
  <si>
    <t>Alexander A., Centre for Nanoscience and Genomics, Karunya Deemed University, Tamil Nadu, Coimbatore, 641114, India; Pillai A.S., Centre for Nanoscience and Genomics, Karunya Deemed University, Tamil Nadu, Coimbatore, 641114, India; Akash B.A., Department of Applied Chemistry, Karunya Deemed University, Tamil Nadu, Coimbatore, 641114, India; Ananthi N., Department of Applied Chemistry, Karunya Deemed University, Tamil Nadu, Coimbatore, 641114, India; Pal H., Radiation and Photochemistry Division, Bhabha Atomic Research Centre, Mumbai, 400085, India; Enoch I.V.M.V., Centre for Nanoscience and Genomics, Karunya Deemed University, Tamil Nadu, Coimbatore, 641114, India, Department of Applied Chemistry, Karunya Deemed University, Tamil Nadu, Coimbatore, 641114, India; Sayed M., Radiation and Photochemistry Division, Bhabha Atomic Research Centre, Mumbai, 400085, India, Homi Bhabha National Institute, Anushaktinagar, Mumbai, 400094, India</t>
  </si>
  <si>
    <t>Experimental assessment of hydrogen removal rate for passive auto catalytic recombiners</t>
  </si>
  <si>
    <t>Sharma S.K., Homi Bhabha National Institute, Mumbai, India, Nuclear Power Corporation of India Limited, Mumbai, India; Kansal M., Nuclear Power Corporation of India Limited, Mumbai, India; Guptan R.K., Nuclear Power Corporation of India Limited, Mumbai, India; Chandraker D.K., Homi Bhabha National Institute, Mumbai, India, Bhabha Atomic Research Centre, Mumbai, India; Maheshwari N.K., Homi Bhabha National Institute, Mumbai, India, Bhabha Atomic Research Centre, Mumbai, India</t>
  </si>
  <si>
    <t>Development of FPGA-based standalone, portable TDCR system</t>
  </si>
  <si>
    <t>Sharma M.K., Homi Bhabha National Institute, Mumbai, India, Bhabha Atomic Research Centre, Mumbai, India; Agarwal S., Bhabha Atomic Research Centre, Mumbai, India; Kulkarni M.S., Homi Bhabha National Institute, Mumbai, India, Bhabha Atomic Research Centre, Mumbai, India; Baraiya S.V., Bhabha Atomic Research Centre, Mumbai, India; Kulkarni D.B., Bhabha Atomic Research Centre, Mumbai, India</t>
  </si>
  <si>
    <t>Journal of Instrumentation</t>
  </si>
  <si>
    <t>Nocardiopsis lucentensis and thiourea co-application mitigates arsenic stress through enhanced antioxidant metabolism and lignin accumulation in rice</t>
  </si>
  <si>
    <t>AbdElgawad H., Integrated Molecular Plant Physiology Research (IMPRES), Department of Biology, University of Antwerp, Antwerp, Belgium, Botany and Microbiology Department, Faculty of Science, Beni-Suef University, Beni-Suef, 62511, Egypt; Negi P., Nuclear Agriculture and Biotechnology Division, Bhabha Atomic Research Centre, Mumbai, 400094, India; Zinta G., Biotechnology Division, CSIR-Institute of Himalayan Bioresource Technology, Himachal Pradesh, Palampur, 176061, India, Academy of Scientific and Innovative Research (AcSIR), Uttar Pradesh, Ghaziabad, India; Mohammed A.E., Department of Biology, College of Science, Princess Nourah bint Abdulrahman University, P.O. Box 84428, Riyadh, 11671, Saudi Arabia; Alotaibi M.O., Department of Biology, College of Science, Princess Nourah bint Abdulrahman University, P.O. Box 84428, Riyadh, 11671, Saudi Arabia; Beemster G., Integrated Molecular Plant Physiology Research (IMPRES), Department of Biology, University of Antwerp, Antwerp, Belgium; Saleh A.M., Department of Botany and Microbiology, Faculty of Science, Cairo University, Giza, 12613, Egypt; Srivastava A.K., Nuclear Agriculture and Biotechnology Division, Bhabha Atomic Research Centre, Mumbai, 400094, India, Homi Bhabha National Institute, Mumbai, 400094, India</t>
  </si>
  <si>
    <t>A rationale for the rapid extraction of ultra-low-level uranyl ions in simulated bioassays regulated by Mn-dopants over magnetic nanoparticles</t>
  </si>
  <si>
    <t>Mandal P., Radiation Safety Systems Division, Bhabha Atomic Research Centre, Mumbai, 40085, India, Homi Bhabha National Institute, Mumbai, 400094, India; Sawant P.D., Radiation Safety Systems Division, Bhabha Atomic Research Centre, Mumbai, 40085, India; Bhattacharyya K., Chemistry Division, Bhabha Atomic Research Centre, Mumbai, 40085, India, Homi Bhabha National Institute, Mumbai, 400094, India</t>
  </si>
  <si>
    <t>High power balanced TEM horn antenna for ultra wide band radiator</t>
  </si>
  <si>
    <t>Singh S.K., Department of Atomic Energy, Homi Bhabha National Institute, Mumbai, India, Department of Atomic Energy, Accelerator &amp; Pulse Power Division, BARC, Beam Technology Development Group of Bhabha Atomic Research Centre, Mumbai, India; Chandra R., Department of Atomic Energy, Homi Bhabha National Institute, Mumbai, India, Department of Atomic Energy, Accelerator &amp; Pulse Power Division, BARC, Beam Technology Development Group of Bhabha Atomic Research Centre, Mumbai, India; Mitra S., Department of Atomic Energy, Accelerator &amp; Pulse Power Division, BARC, Beam Technology Development Group of Bhabha Atomic Research Centre, Mumbai, India; Kumar R., Department of Atomic Energy, Accelerator &amp; Pulse Power Division, BARC, Beam Technology Development Group of Bhabha Atomic Research Centre, Mumbai, India; Kalyansundaram S., Department of Atomic Energy, Accelerator &amp; Pulse Power Division, BARC, Beam Technology Development Group of Bhabha Atomic Research Centre, Mumbai, India; Roy A., Department of Atomic Energy, Homi Bhabha National Institute, Mumbai, India, Department of Atomic Energy, Accelerator &amp; Pulse Power Division, BARC, Beam Technology Development Group of Bhabha Atomic Research Centre, Mumbai, India; Mukherjee J., Department of Electrical Engg., IIT-Bombay, Mumbai, India; Sharma A., Department of Atomic Energy, Homi Bhabha National Institute, Mumbai, India, Department of Atomic Energy, Beam Technology Development Group, BARC, Mumbai, India</t>
  </si>
  <si>
    <t>Microwave and Optical Technology Letters</t>
  </si>
  <si>
    <t>A robust lyophilized kit for convenient one-step formulation of [68Ga]Ga-DOTA-E−[c(RGDfK)]2 in hospital radiopharmacy for clinical PET imaging</t>
  </si>
  <si>
    <t>Das S., Radiopharmaceuticals Program, Board of Radiation and Isotope Technology, Navi Mumbai, India, Homi Bhabha National Institute, Mumbai, India; Sahu S., Radiation Medicine Centre, Bhabha Atomic Research Centre, Mumbai, India; Chakraborty A., Homi Bhabha National Institute, Mumbai, India, Radiation Medicine Centre, Bhabha Atomic Research Centre, Mumbai, India; Kamaleshwaran K.K., Department of Nuclear Medicine and PET, Kovai Medical Centre and Hospital, Coimbatore, India; Bannore T.U., Radiation Medicine Centre, Bhabha Atomic Research Centre, Mumbai, India; Damle A., Homi Bhabha National Institute, Mumbai, India, Radiation Medicine Centre, Bhabha Atomic Research Centre, Mumbai, India; Chakravarty R., Homi Bhabha National Institute, Mumbai, India, Radiopharmaceuticals Division, Bhabha Atomic Research Centre, Mumbai, India; Chakraborty S., Homi Bhabha National Institute, Mumbai, India, Radiopharmaceuticals Division, Bhabha Atomic Research Centre, Mumbai, India</t>
  </si>
  <si>
    <t>Chemical Sciences; Engineering Sciences; Life Sciences</t>
  </si>
  <si>
    <t>MnxWO4 Nanostructure-Based Catalysts for Single-Step Oxidation of Cyclohexane and Methane to Oxygenates</t>
  </si>
  <si>
    <t>Prabu M., Catalysis and Inorganic Chemistry Division, CSIR-National Chemical Laboratory, Dr. Homi Bhabha Road, Pune, 411008, India, Academy of Scientific and Innovative Research (AcSIR), Ghaziabad, 201002, India; Manikandan M., Catalysis and Inorganic Chemistry Division, CSIR-National Chemical Laboratory, Dr. Homi Bhabha Road, Pune, 411008, India; Samal P.P., Catalysis and Inorganic Chemistry Division, CSIR-National Chemical Laboratory, Dr. Homi Bhabha Road, Pune, 411008, India, Physical and Materials Chemistry Division, CSIR-National Chemical Laboratory, Dr. Homi Bhabha Road, Pune, 411008, India; Gurrala L.P., Catalysis and Inorganic Chemistry Division, CSIR-National Chemical Laboratory, Dr. Homi Bhabha Road, Pune, 411008, India; Mekala S.P., Catalysis and Inorganic Chemistry Division, CSIR-National Chemical Laboratory, Dr. Homi Bhabha Road, Pune, 411008, India, Academy of Scientific and Innovative Research (AcSIR), Ghaziabad, 201002, India; Archana R., Catalysis and Inorganic Chemistry Division, CSIR-National Chemical Laboratory, Dr. Homi Bhabha Road, Pune, 411008, India, Academy of Scientific and Innovative Research (AcSIR), Ghaziabad, 201002, India; Nayak C., Atomic and Molecular Physics Division, Bhabha Atomic Research Centre, Mumbai, 400085, India; Bhattacharyya D., Atomic and Molecular Physics Division, Bhabha Atomic Research Centre, Mumbai, 400085, India; Jha S.N., Beamline Development and Application Section, Bhabha Atomic Research Centre, Mumbai, 400085, India; Krishnamurty S., Catalysis and Inorganic Chemistry Division, CSIR-National Chemical Laboratory, Dr. Homi Bhabha Road, Pune, 411008, India, Physical and Materials Chemistry Division, CSIR-National Chemical Laboratory, Dr. Homi Bhabha Road, Pune, 411008, India; Raja T., Catalysis and Inorganic Chemistry Division, CSIR-National Chemical Laboratory, Dr. Homi Bhabha Road, Pune, 411008, India</t>
  </si>
  <si>
    <t>Synthesis of dual state emissive β-carboline boron complexes</t>
  </si>
  <si>
    <t>Dutta K., Bio-Organic Division, Bhabha Atomic Research Centre, Mumbai, 400085, India; Agrawal R., Bio-Organic Division, Bhabha Atomic Research Centre, Mumbai, 400085, India, Homi Bhabha National Institute, Anushakti Nagar, Mumbai, 400094, India; Wadawale A.P., Chemistry Division, Bhabha Atomic Research Centre, Mumbai, 400085, India; Gamre S., Bio-Organic Division, Bhabha Atomic Research Centre, Mumbai, 400085, India; Mula S., Bio-Organic Division, Bhabha Atomic Research Centre, Mumbai, 400085, India, Homi Bhabha National Institute, Anushakti Nagar, Mumbai, 400094, India</t>
  </si>
  <si>
    <t>Electrochemical separation and purification of no-carrier-added 177Lu for radiopharmaceutical preparation: Translation from bench to bed</t>
  </si>
  <si>
    <t>Patra S., Radiopharmaceuticals Division, Bhabha Atomic Research Centre, Trombay, Mumbai, 400085, India, Homi Bhabha National Institute, Anushaktinagar, Mumbai, 400094, India; Chakravarty R., Radiopharmaceuticals Division, Bhabha Atomic Research Centre, Trombay, Mumbai, 400085, India, Homi Bhabha National Institute, Anushaktinagar, Mumbai, 400094, India; Singh K., Radiopharmaceuticals Division, Bhabha Atomic Research Centre, Trombay, Mumbai, 400085, India; Vimalnath K.V., Radiopharmaceuticals Division, Bhabha Atomic Research Centre, Trombay, Mumbai, 400085, India; Chakraborty S., Radiopharmaceuticals Division, Bhabha Atomic Research Centre, Trombay, Mumbai, 400085, India, Homi Bhabha National Institute, Anushaktinagar, Mumbai, 400094, India</t>
  </si>
  <si>
    <t>An experimental investigation on rewetting of a 54 pins fuel bundle under steam environment by radial jet injection</t>
  </si>
  <si>
    <t>Yadav S.K., Department of Mechanical Engineering, Government Engineering College West Champaran, Bihar, Bettiah, 845450, India; Kumar M., Reactor Safety Division, Bhabha Atomic Research Centre, Mumbai, Trombay, 400085, India; Kumar R., Department of Mechanical and Industrial Engineering, Indian Institute of Technology, Roorkee, 247667, India; Mukhopadhyay D., Reactor Safety Division, Bhabha Atomic Research Centre, Mumbai, Trombay, 400085, India</t>
  </si>
  <si>
    <t>Role of Crystal Structure on the Ionic Conduction and Electrical Properties of Germanate Compounds A2Cu3Ge4O12(A = Na, K)</t>
  </si>
  <si>
    <t>A Highly Porous and Flexible Carbon Nanotube Array Coated with Gold Nanoparticles: Application in Non-Enzymatic Ultrasensitive Detection and Monitoring of Blood/Saliva Glucose</t>
  </si>
  <si>
    <t>Nechiyil D., Materials Group, Bhabha Atomic Research Centre, Mumbai, 400085, India; Prakash J., Materials Group, Bhabha Atomic Research Centre, Mumbai, 400085, India, Homi Bhabha National Institute, Anushakti Nagar, Mumbai, 400085, India; Dey A., Molecular Biology Division, Bhabha Atomic Research Centre, Mumbai, 400085, India; Alexander R., Materials Group, Bhabha Atomic Research Centre, Mumbai, 400085, India; Uppal S., Molecular Biology Division, Bhabha Atomic Research Centre, Mumbai, 400085, India; Bahadur J., Solid State Physics Division, Bhabha Atomic Research Centre, Mumbai, 400085, India, Homi Bhabha National Institute, Anushakti Nagar, Mumbai, 400085, India; Dasgupta K., Materials Group, Bhabha Atomic Research Centre, Mumbai, 400085, India, Homi Bhabha National Institute, Anushakti Nagar, Mumbai, 400085, India</t>
  </si>
  <si>
    <t>Bio-functionalized magnetic nanoparticles for cost-effective adsorption of U(vi): experimental and theoretical investigation</t>
  </si>
  <si>
    <t>Das C., Department of Chemistry, Cooch Behar Panchanan Barma University, West Bengal, Cooch Behar, 736101, India; Ghosh N.N., Pakuahat A. N. M. High School, West Bengal, Malda, 732138, India; Pulhani V., Environmental Monitoring and Assessment Division, Bhabha Atomic Research Centre, Mumbai, 400085, India; Biswas G., Department of Chemistry, Cooch Behar Panchanan Barma University, West Bengal, Cooch Behar, 736101, India; Singhal P., Environmental Monitoring and Assessment Division, Bhabha Atomic Research Centre, Mumbai, 400085, India</t>
  </si>
  <si>
    <t>Influence of temperature and organic acid on self-assembly behavior of pluronic F127</t>
  </si>
  <si>
    <t>Basu M., Chemistry Division, Bhabha Atomic Research Centre, Mumbai, 400085, India, Homi Bhabha National Institute, Training School Complex, Anushaktinagar, Mumbai, 400094, India; Hassan P.A., Chemistry Division, Bhabha Atomic Research Centre, Mumbai, 400085, India, Homi Bhabha National Institute, Training School Complex, Anushaktinagar, Mumbai, 400094, India</t>
  </si>
  <si>
    <t>K+-doped P6̄ crystals of NIR-upconverting NaYF4:Yb3+/Ho3+ conform to the ‘strain-intensity’ relationship</t>
  </si>
  <si>
    <t>Swain A., Department of Chemistry, National Institute of Technology, Rourkela, 769008, India; Verma P., Department of Chemistry, National Institute of Technology, Rourkela, 769008, India; Singh M.N., Hard X-ray Applications Lab, Accelerator Physics and Synchrotrons Utilization Division, Raja Ramanna Centre for Advanced Technology, Indore, 452013, India; Rajput P., Beamline Development and Application Section, Bhabha Atomic Research Centre Trombay, Mumbai, 400085, India, Homi Bhabha National Institute, Anushakti Nagar, Mumbai, 400094, India; Sharma R., Technical Physics Division, Bhabha Atomic Research Centre, Trombay, Mumbai, 400085, India; Giri S., Department of Chemistry, National Institute of Technology, Rourkela, 769008, India, Centre for Nanomaterials, National Institute of Technology, Rourkela, 769008, India</t>
  </si>
  <si>
    <t>CrystEngComm</t>
  </si>
  <si>
    <t>Experimental Study and 3-D PIC-MCC Simulation of DC Discharge in Various Concentrations of SF6Admixture</t>
  </si>
  <si>
    <t>Gandi V.K., Homi Bhabha National Institute, Bhabha Atomic Research Centre, Mumbai, 400094, India; Verma R., Bhabha Atomic Research Centre, Pulsed Power and Electromagnetic Division, Visakhapatnam, 531011, India, Homi Bhabha National Institute, Mumbai, 400094, India; Singh G., Bhabha Atomic Research Centre, Computational Analysis Division, Visakhapatnam, 531011, India; Warrier M.K., Homi Bhabha National Institute, Mumbai, 400094, India, Bhabha Atomic Research Centre, Computational Analysis Division, Visakhapatnam, 531011, India; Sharma A., Bhabha Atomic Research Centre, Pulsed Power and Electromagnetic Division, Visakhapatnam, 531011, India, Homi Bhabha National Institute, Mumbai, 400094, India</t>
  </si>
  <si>
    <t>IEEE Transactions on Dielectrics and Electrical Insulation</t>
  </si>
  <si>
    <t>Fast ion conduction and stable [Na-Si-P] glass-ceramic solid electrolyte mixed with hafnium and scandium ions: Application to Na-ion full cell</t>
  </si>
  <si>
    <t>Krishna Katta V., Department of Physics, School of Science, GITAM Deemed to be University, Telangana, Hyderabad, 502329, India; Kumar Katari N., Department of Chemistry, School of Science, GITAM Deemed to be University, Telangana, Hyderabad, 502329, India; Dutta D.P., Department of Chemistry, Bhabha Atomic Research Centre, Maharashtra, Mumbai, 400085, India; Rao Ravuri B., Department of Physics, School of Science, GITAM Deemed to be University, Telangana, Hyderabad, 502329, India</t>
  </si>
  <si>
    <t>Journal of Electroanalytical Chemistry</t>
  </si>
  <si>
    <t>The elimination of an artifact in the FLURZnrc-derived electron-fluence spectrum close to the Spencer-Attix-Nahum cut-off Δ</t>
  </si>
  <si>
    <t>Kumar S., Radiological Physics and Advisory Division, Bhabha Atomic Research Centre, CT &amp; CRS building, Anushaktinagar, Mumbai, 400094, India; Sapra B.K., Radiological Physics and Advisory Division, Bhabha Atomic Research Centre, CT &amp; CRS building, Anushaktinagar, Mumbai, 400094, India; Nahum A.E., Beech House, Ancastle Green, Henley-on-Thames, RG9 1UL, United Kingdom</t>
  </si>
  <si>
    <t>Portable and Room Temperature Operating H2S Gas Detection and Alert System Using Nanocrystalline SnO2Thin Films</t>
  </si>
  <si>
    <t>Kanth S., Homi Bhabha National Institute, Mumbai, 400094, India, B.A.R.C, Chemistry Division, Mumbai, 400085, India; Chikara A.K., Homi Bhabha National Institute, Mumbai, 400094, India, B.A.R.C, Radiological Physics and Advisory Division, Mumbai, 400085, India; Choudhury S., Homi Bhabha National Institute, Mumbai, 400094, India, B.A.R.C, Chemistry Division, Mumbai, 400085, India; Betty C.A., Homi Bhabha National Institute, Mumbai, 400094, India, B.A.R.C, Chemistry Division, Mumbai, 400085, India</t>
  </si>
  <si>
    <t>IEEE Sensors Letters</t>
  </si>
  <si>
    <t>Synthesis, Characterization and in vitro Antifungal Action of Gum Ghatti Capped Copper Oxide Nanoparticles</t>
  </si>
  <si>
    <t>Kora A.J., National Centre for Compositional Characterisation of Materials (NCCCM), Bhabha Atomic Research Centre (BARC), ECIL PO, Hyderabad, 500 062, India, Homi Bhabha National Institute (HBNI), Anushakti Nagar, Mumbai, 400 094, India</t>
  </si>
  <si>
    <t>Biointerface Research in Applied Chemistry</t>
  </si>
  <si>
    <t>Assessing techno-economic uncertainties in nuclear power-to-X processes: The case of nuclear hydrogen production via water electrolysis</t>
  </si>
  <si>
    <t>Bhattacharyya R., Board of Studies in Applied Systems Analysis, Homi Bhabha National Institute (HBNI), Mumbai, India, Chemical Engineering Group, Bhabha Atomic Research Centre (BARC), Mumbai, India; Singh K.K., Board of Studies in Applied Systems Analysis, Homi Bhabha National Institute (HBNI), Mumbai, India, Chemical Engineering Group, Bhabha Atomic Research Centre (BARC), Mumbai, India; Bhanja K., Chemical Engineering Group, Bhabha Atomic Research Centre (BARC), Mumbai, India; Grover R.B., Board of Studies in Applied Systems Analysis, Homi Bhabha National Institute (HBNI), Mumbai, India</t>
  </si>
  <si>
    <t>Delineating the role of defect and compositions in luminescent ZnO-ZnGa2-xAlxO4:Cr3+ micro composites towards efficient photon utilization</t>
  </si>
  <si>
    <t>Gupta S.K., Radiochemistry Division, Bhabha Atomic Research Centre, Mumbai, 400085, India, Homi Bhabha National Institute, Anushaktinagar, Mumbai, 400094, India; Sudarshan K., Radiochemistry Division, Bhabha Atomic Research Centre, Mumbai, 400085, India, Homi Bhabha National Institute, Anushaktinagar, Mumbai, 400094, India; Rawat N.S., Homi Bhabha National Institute, Anushaktinagar, Mumbai, 400094, India, Radiological Physics and Advisory Division, Bhabha Atomic Research Centre, Mumbai, 400085, India; Tyagi M., Homi Bhabha National Institute, Anushaktinagar, Mumbai, 400094, India, Technical Physics Division, Bhabha Atomic Research Centre, Mumbai, 400085, India; Mohapatra M., Radiochemistry Division, Bhabha Atomic Research Centre, Mumbai, 400085, India, Homi Bhabha National Institute, Anushaktinagar, Mumbai, 400094, India</t>
  </si>
  <si>
    <t>Development of a BODIPY-based ratiometric fluorescence off-on dosimeter for gamma radiation</t>
  </si>
  <si>
    <t>Choudhary M.K., Bio-Organic Division, Bhabha Atomic Research Centre, Mumbai, 400085, India; Mula S., Bio-Organic Division, Bhabha Atomic Research Centre, Mumbai, 400085, India, Homi Bhabha National Institute, Anushakti Nagar, Mumbai, 400094, India</t>
  </si>
  <si>
    <t>Next generation gamma ray shielding blocks developed using alumina industry waste</t>
  </si>
  <si>
    <t>Arya R., CSIR-Advanced Materials and Processes Research Institute (CSIR-AMPRI), Bhopal, 462026, India, Academy of Scientific and Innovative Research (AcSIR), Ghaziabad, 201002, India; Paulose R., CSIR-Advanced Materials and Processes Research Institute (CSIR-AMPRI), Bhopal, 462026, India; Agrawal V., CSIR-Advanced Materials and Processes Research Institute (CSIR-AMPRI), Bhopal, 462026, India, Academy of Scientific and Innovative Research (AcSIR), Ghaziabad, 201002, India; Pandey A., CSIR-Advanced Materials and Processes Research Institute (CSIR-AMPRI), Bhopal, 462026, India, Academy of Scientific and Innovative Research (AcSIR), Ghaziabad, 201002, India; Mishra D., CSIR-Advanced Materials and Processes Research Institute (CSIR-AMPRI), Bhopal, 462026, India, Academy of Scientific and Innovative Research (AcSIR), Ghaziabad, 201002, India; Kumar Sanghi S., CSIR-Advanced Materials and Processes Research Institute (CSIR-AMPRI), Bhopal, 462026, India; Akram Khan M., CSIR-Advanced Materials and Processes Research Institute (CSIR-AMPRI), Bhopal, 462026, India, Academy of Scientific and Innovative Research (AcSIR), Ghaziabad, 201002, India; Pada Mondal D., CSIR-Advanced Materials and Processes Research Institute (CSIR-AMPRI), Bhopal, 462026, India, Academy of Scientific and Innovative Research (AcSIR), Ghaziabad, 201002, India; Muhamed Shafeeq M., CSIR-Advanced Materials and Processes Research Institute (CSIR-AMPRI), Bhopal, 462026, India; Banerjee K., Variable Energy Cyclotron Centre (VECC), Kolkata, 700064, India; Chatterjee S., Variable Energy Cyclotron Centre (VECC), Kolkata, 700064, India, Bhabha Atomic Research Centre (BARC), Kolkata, 700064, India; Mukhopadhyay S., Variable Energy Cyclotron Centre (VECC), Kolkata, 700064, India; Roy P., Variable Energy Cyclotron Centre (VECC), Kolkata, 700064, India; Ravishankar R., Variable Energy Cyclotron Centre (VECC), Kolkata, 700064, India, Bhabha Atomic Research Centre (BARC), Kolkata, 700064, India; Bhattacharya C., Variable Energy Cyclotron Centre (VECC), Kolkata, 700064, India; Bhisikar A., Raja Ramanna Centre for Advanced Technology (RRCAT), Indore, 452013, India; Mondi P., Jawaharlal Nehru Aluminium Research Development and Design Centre (JNARDDC), Nagpur, 440023, India; Singh U., Jawaharlal Nehru Aluminium Research Development and Design Centre (JNARDDC), Nagpur, 440023, India; Agnihotri A., Jawaharlal Nehru Aluminium Research Development and Design Centre (JNARDDC), Nagpur, 440023, India; Kumar Srivastava A., CSIR-Advanced Materials and Processes Research Institute (CSIR-AMPRI), Bhopal, 462026, India, Academy of Scientific and Innovative Research (AcSIR), Ghaziabad, 201002, India; Thankaraj Salammal S., CSIR-Advanced Materials and Processes Research Institute (CSIR-AMPRI), Bhopal, 462026, India, Academy of Scientific and Innovative Research (AcSIR), Ghaziabad, 201002, India</t>
  </si>
  <si>
    <t>Construction and Building Materials</t>
  </si>
  <si>
    <t>Molecular precursor mediated selective synthesis of phase pure cubic InSe and hexagonal In2Se3 nanostructures: new anode materials for Li-ion batteries</t>
  </si>
  <si>
    <t>Karmakar G., Chemistry Division, Bhabha Atomic Research Centre, Mumbai, 400-085, India, Homi Bhabha National Institute, Anushaktinagar, Mumbai, 400-094, India; Dutta Pathak D., Chemistry Division, Bhabha Atomic Research Centre, Mumbai, 400-085, India; Tyagi A., Chemistry Division, Bhabha Atomic Research Centre, Mumbai, 400-085, India, Homi Bhabha National Institute, Anushaktinagar, Mumbai, 400-094, India; Mandal B.P., Chemistry Division, Bhabha Atomic Research Centre, Mumbai, 400-085, India, Homi Bhabha National Institute, Anushaktinagar, Mumbai, 400-094, India; Wadawale A.P., Chemistry Division, Bhabha Atomic Research Centre, Mumbai, 400-085, India; Kedarnath G., Chemistry Division, Bhabha Atomic Research Centre, Mumbai, 400-085, India, Homi Bhabha National Institute, Anushaktinagar, Mumbai, 400-094, India</t>
  </si>
  <si>
    <t>Highly Efficient Extraction Chromatography Resin Containing Hexa-n-Octyl Nitrilotriacetamide (HONTA) for Selective Recovery of Plutonium from Acidic Feeds</t>
  </si>
  <si>
    <t>Gujar R.B., Radiochemistry Division, Bhabha Atomic Research Centre, Mumbai, 400085, India; Ansari S.A., Radiochemistry Division, Bhabha Atomic Research Centre, Mumbai, 400085, India; Mohapatra P.K., Radiochemistry Division, Bhabha Atomic Research Centre, Mumbai, 400085, India; Egberink R.J.M., Laboratory of Molecular Nanofabrication, Department for Molecules &amp; Materials, MESA+ Institute, University of Twente, Enschede, 7500 AE, Netherlands; Huskens J., Laboratory of Molecular Nanofabrication, Department for Molecules &amp; Materials, MESA+ Institute, University of Twente, Enschede, 7500 AE, Netherlands; Verboom W., Laboratory of Molecular Nanofabrication, Department for Molecules &amp; Materials, MESA+ Institute, University of Twente, Enschede, 7500 AE, Netherlands</t>
  </si>
  <si>
    <t>Structural Changes in Liposomal Vesicles in Association with Sodium Taurodeoxycholate</t>
  </si>
  <si>
    <t>Kumar D., Department of Pharmaceutics, National Institute of Pharmaceutical Education and Research (NIPER), Raebareli, Lucknow, 226002, India; Suna A., Department of Pharmaceutics, National Institute of Pharmaceutical Education and Research (NIPER), Raebareli, Lucknow, 226002, India; Ray D., Solid State Physical Division, Bhabha Atomic Research Centre, Mumbai, 400085, India; Aswal V.K., Solid State Physical Division, Bhabha Atomic Research Centre, Mumbai, 400085, India; Bahadur P., Department of Chemistry, Veer Narmad South Gujarat University, Gujarat, Surat, 395007, India; Tiwari S., Department of Pharmaceutics, National Institute of Pharmaceutical Education and Research (NIPER), Raebareli, Lucknow, 226002, India</t>
  </si>
  <si>
    <t>AAPS PharmSciTech</t>
  </si>
  <si>
    <t>Structure-based virtual screening of chemical libraries as potential MELK inhibitors and their therapeutic evaluation against breast cancer</t>
  </si>
  <si>
    <t>Das A., Amity Institute of Molecular Medicine and Stem Cell Research, Amity University Uttar Pradesh, Sector 125, Noida, 201313, India; Prajapati A., Amity Institute of Molecular Medicine and Stem Cell Research, Amity University Uttar Pradesh, Sector 125, Noida, 201313, India; Karna A., Amity Institute of Molecular Medicine and Stem Cell Research, Amity University Uttar Pradesh, Sector 125, Noida, 201313, India; Sharma H.K., Amity Institute of Pharmacy, Amity University Uttar Pradesh, Sector 125, Noida, 201313, India; Uppal S., Molecular Biology Division, Bhabha Atomic Research Centre, Trombay, Mumbai, 400085, India; Lather V., Amity Institute of Pharmacy, Amity University Uttar Pradesh, Sector 125, Noida, 201313, India; Pandita D., Department of Pharmaceutics, Delhi Institute of Pharmaceutical Sciences &amp; Research (DIPSAR) Delhi Pharmaceutical Sciences and Research University, Pushp Vihar, Government of NCT of Delhi, New Delhi, 110017, India, Centre for Advanced Formulation and Technology (CAFT), Delhi Pharmaceutical Sciences and Research University, Pushp Vihar, Govt. of NCT of Delhi, New Delhi, 110017, India; Agarwal P., Amity Institute of Molecular Medicine and Stem Cell Research, Amity University Uttar Pradesh, Sector 125, Noida, 201313, India</t>
  </si>
  <si>
    <t>Chemico-Biological Interactions</t>
  </si>
  <si>
    <t>Peak Cyclic Stress and Ratcheting Response of a Low Alloy Steel for Reactor Pressure Vessel Applications</t>
  </si>
  <si>
    <t>Gupta C., Mechanical Metallurgy Division, Materials Group, Bhabha Atomic Research Centre, Trombay, Mumbai, 400085, India</t>
  </si>
  <si>
    <t>Metallurgical and Materials Transactions A: Physical Metallurgy and Materials Science</t>
  </si>
  <si>
    <t>Effect of annealing environment on the luminescence and structural properties of pure CePO4 and Tb: CePO4 nanowires</t>
  </si>
  <si>
    <t>Tripathi S., Beamline Development and Application Section, Bhabha Atomic Research Centre, Mumbai, 400085, India, BARC Beamline Section, Raja Ramanna Centre for Advanced Technology, Indore, India, Homi Bhabha National Institute, BARC Training School Complex, Anushaktinagar, Mumbai, 400094, India; Kumar Y., Beamline Development and Application Section, Bhabha Atomic Research Centre, Mumbai, 400085, India, BARC Beamline Section, Raja Ramanna Centre for Advanced Technology, Indore, India, Homi Bhabha National Institute, BARC Training School Complex, Anushaktinagar, Mumbai, 400094, India; Nand M., Beamline Development and Application Section, Bhabha Atomic Research Centre, Mumbai, 400085, India, BARC Beamline Section, Raja Ramanna Centre for Advanced Technology, Indore, India, Homi Bhabha National Institute, BARC Training School Complex, Anushaktinagar, Mumbai, 400094, India; Jangir R., Accelerator Physics and Synchrotrons Utilization Division, Raja Ramanna Centre for Advanced Technology, Indore, India; Bahadur J., Solid State Physics Division, Bhabha Atomic Research Centre, Mumbai, 400085, India; Shrivastava H., Accelerator Physics and Synchrotrons Utilization Division, Raja Ramanna Centre for Advanced Technology, Indore, India; Sharma R.K., Technical Physics Division, Bhabha Atomic Research Centre, Mumbai, India; Raj Mohan S., Laser Materials Processing Division, Raja Ramanna Centre for Advanced Technology, Indore, India; Srihari V., High Pressure &amp; Synchrotron Radiation Physics Division, Bhabha Atomic Research Centre, Mumbai, India; Jha S.N., Beamline Development and Application Section, Bhabha Atomic Research Centre, Mumbai, 400085, India, BARC Beamline Section, Raja Ramanna Centre for Advanced Technology, Indore, India, Homi Bhabha National Institute, BARC Training School Complex, Anushaktinagar, Mumbai, 400094, India</t>
  </si>
  <si>
    <t>Process temperature-dependent interface quality and Maxwell-Wagner interfacial polarization in atomic layer deposited Al2O3/TiO2 nanolaminates for energy storage applications</t>
  </si>
  <si>
    <t>Padhi P.S., Oxide Nano Electronics Lab., Laser Materials Processing Division, Raja Ramanna Centre for Advanced Technology, Indore, 452013, India, Homi Bhabha National Institute, Training School Complex, Anushakti Nagar, Mumbai, 400094, India; Ajimsha R.S., Oxide Nano Electronics Lab., Laser Materials Processing Division, Raja Ramanna Centre for Advanced Technology, Indore, 452013, India; Rai S.K., Homi Bhabha National Institute, Training School Complex, Anushakti Nagar, Mumbai, 400094, India, Accelerator Physics and Synchrotrons Utilization Division, Raja Ramanna Centre for Advanced Technology, Indore, 452013, India; Goutam U.K., Technical Physics Division, Bhabha Atomic Research Centre, Trombay, Mumbai, India; Bose A., SCRF Cavity Characterization and Cryogenics Section, Raja Ramanna Centre for Advanced Technology, Indore, 452013, India; Bhartiya S., Nano-Functional Materials Lab., Laser &amp; Functional Materials Division, Raja Ramanna Center for Advanced Technology, Indore, 452013, India; Misra P., Oxide Nano Electronics Lab., Laser Materials Processing Division, Raja Ramanna Centre for Advanced Technology, Indore, 452013, India, Homi Bhabha National Institute, Training School Complex, Anushakti Nagar, Mumbai, 400094, India</t>
  </si>
  <si>
    <t>Phytochemical profiling of Nothapodytes nimmoniana to understand camptothecin biosynthesis using tandem mass spectrometry</t>
  </si>
  <si>
    <t>Godbole R.C., Department of Botany, Savitribai Phule Pune University, Pune, 411007, India; Pable A.A., Department of Microbiology, Savitribai Phule Pune University, Pune, 411007, India; Singh S., Nuclear Agriculture &amp; Biotechnology Division, Bhabha Atomic Research Centre (BARC), Mumbai, 400085, India, Homi Bhabha National Institute, Anushaktinagar, Mumbai, 400094, India; Barvkar V.T., Department of Botany, Savitribai Phule Pune University, Pune, 411007, India</t>
  </si>
  <si>
    <t>Defect-Engineered 3D Nanostructured MoS2 for Detection of Ammonia Gas at Room Temperature</t>
  </si>
  <si>
    <t>Rajbhar M.K., School of Basic Sciences, Indian Institute of Technology Bhubaneswar, Odisha, Jatni, 752050, India; De S., School of Basic Sciences, Indian Institute of Technology Bhubaneswar, Odisha, Jatni, 752050, India; Sanyal G., Mechanical Metallurgy Division, Bhabha Atomic Research Centre, Trombay, Mumbai, 400085, India; Kumar A., School of Basic Sciences, Indian Institute of Technology Bhubaneswar, Odisha, Jatni, 752050, India; Chakraborty B., High pressure and Synchrotron Radiation Physics Division, Bhabha Atomic Research Centre, Trombay, Mumbai, 400085, India, Homi Bhabha National Institute, Mumbai, 400085, India; Chatterjee S., School of Basic Sciences, Indian Institute of Technology Bhubaneswar, Odisha, Jatni, 752050, India</t>
  </si>
  <si>
    <t>Environmental isotope constraints and hydrogeochemical evolution of groundwater in the semi-arid national capital environs of Delhi, India</t>
  </si>
  <si>
    <t>Gupta S., School of Environmental Sciences, Jawaharlal Nehru University, New Delhi, 110067, India, Central Ground Water Authority, Jamnagar House, New Delhi, 110001, India; Nandimandalam J.R., School of Environmental Sciences, Jawaharlal Nehru University, New Delhi, 110067, India; Pant D., Isotope and Radiation Application Division, Bhabha Atomic Research Centre, Mumbai, 400085, India; Chatterjee S., Isotope and Radiation Application Division, Bhabha Atomic Research Centre, Mumbai, 400085, India; Ram P., DST-SERB, Technology Bhawan, New Mehrauli Road, New Delhi, 110030, India</t>
  </si>
  <si>
    <t>Urban Climate</t>
  </si>
  <si>
    <t>Angiogenesis Imaging of Adrenocortical Carcinoma with Ga‑68‑NODAGA‑RGD Positron Emission Tomography: Opening New Horizons in Multimodality Imaging from Theranostic Perspective</t>
  </si>
  <si>
    <t>Verma P., Radiation Medicine Centre, Bhabha Atomic Research Centre, Maharashtra, Mumbai, India, Clinical Nuclear Medicine, Homi Bhabha National Institute, Maharashtra, Mumbai, India; Chandak A., Radiation Medicine Centre, Bhabha Atomic Research Centre, Maharashtra, Mumbai, India; Shetye S.S., Department of Surgery, Seth G S Medical College, King Edward Memorial Hospital, Maharashtra, Mumbai, India; Nazar A.K., Radiation Medicine Centre, Bhabha Atomic Research Centre, Maharashtra, Mumbai, India; Bagul S.D., Radiation Medicine Centre, Bhabha Atomic Research Centre, Maharashtra, Mumbai, India; Malhotra G., Radiation Medicine Centre, Bhabha Atomic Research Centre, Maharashtra, Mumbai, India, Clinical Nuclear Medicine, Homi Bhabha National Institute, Maharashtra, Mumbai, India</t>
  </si>
  <si>
    <t>Harnessing CRISRP-Cas9 as an anti-mycobacterial system</t>
  </si>
  <si>
    <t>Sodani M., Radiation Medicine Centre, Medical Group, Bhabha Atomic Research Centre, C/O Tata Memorial Hospital, Maharashtra, Mumbai, 400012, India, Homi Bhabha National Institute, Training School Complex, Anushaktinagar, Maharashtra, Mumbai, 400094, India; Misra C.S., Applied Genomics Section, Bio-Science Group, Bhabha Atomic Research Centre, Maharashtra, Mumbai, 400085, India; Rath D., Applied Genomics Section, Bio-Science Group, Bhabha Atomic Research Centre, Maharashtra, Mumbai, 400085, India, Homi Bhabha National Institute, Training School Complex, Anushaktinagar, Maharashtra, Mumbai, 400094, India; Kulkarni S., Radiation Medicine Centre, Medical Group, Bhabha Atomic Research Centre, C/O Tata Memorial Hospital, Maharashtra, Mumbai, 400012, India, Homi Bhabha National Institute, Training School Complex, Anushaktinagar, Maharashtra, Mumbai, 400094, India</t>
  </si>
  <si>
    <t>Microbiological Research</t>
  </si>
  <si>
    <t>How is UVR8 relevant in plants? New evidence</t>
  </si>
  <si>
    <t>Mishra V., Plant Physiology Laboratory, Department of Botany, C.M.P. Degree College, A Constituent Post Graduate College of University of Allahabad, Prayagraj, 211002, India; Singh S., Department of Botany, S.N. Sen B.V. P.G. College, Kanpur, 208001, India; Dubey N.K., Centre of Advanced Studies in Botany, Institute of Science, Banaras Hindu University, Varanasi, 221005, India; Singh S., Nuclear Agriculture and Biotechnology Division, Bhabha Atomic Research Centre, Trombay, Mumbai, 400 085, India, Homi Bhabha National Institute, Mumbai, 400 085, India; Rai M., Bryology Lab, Department of Botany, C.M.P. Degree College, A Constituent Post Graduate College of University of Allahabad, Prayagraj, 211002, India; Tripathi D.K., Crop Nanobiology and Molecular Stress Physiology Lab, Amity Institute of Organic Agriculture (AIOA), Amity University Uttar Pradesh, Noida, India; Singh V.P., Plant Physiology Laboratory, Department of Botany, C.M.P. Degree College, A Constituent Post Graduate College of University of Allahabad, Prayagraj, 211002, India</t>
  </si>
  <si>
    <t>Plant Growth Regulation</t>
  </si>
  <si>
    <t>Density functional theoretical assessment of titanium metal for adsorption of hydrogen, deuterium and tritium isotopes</t>
  </si>
  <si>
    <t>Boda A., Chemical Engineering Division, Bhabha Atomic Research Centre, Maharashtra, Mumbai, 400085, India, Homi Bhabha National Institute, Maharashtra, Mumbai, 400094, India; Chandorkar N., Computer Division, Bhabha Atomic Research Centre, Maharashtra, Mumbai, 400085, India; Ali S.M., Chemical Engineering Division, Bhabha Atomic Research Centre, Maharashtra, Mumbai, 400085, India, Homi Bhabha National Institute, Maharashtra, Mumbai, 400094, India</t>
  </si>
  <si>
    <t>Systematics and mechanisms of α production with weakly and strongly bound projectiles</t>
  </si>
  <si>
    <t>Parkar V.V., Nuclear Physics Division, Bhabha Atomic Research Centre, Mumbai, 400085, India, Homi Bhabha National Institute, Anushaktinagar, Mumbai, 400094, India; Jha V., Nuclear Physics Division, Bhabha Atomic Research Centre, Mumbai, 400085, India, Homi Bhabha National Institute, Anushaktinagar, Mumbai, 400094, India; Kailas S., UM-DAE Centre for Excellence in Basic Sciences, Mumbai, 400098, India</t>
  </si>
  <si>
    <t>Combined experimental and DFT investigation of temozolomide sensing properties of 2D− 2D interface of rich oxygen vacancies of WO3−x and sulfur-doped g-C3N4 nanosheets hybrids composites</t>
  </si>
  <si>
    <t>Rajkumar C., School of Materials Science and Engineering, Yeungnam University, Gyeongsan, 38541, South Korea; Veerakumar P., Department of Biochemistry, Saveetha Dental College and Hospitals, Saveetha Institute of Medical and Technical Sciences (SIMTS), Chennai, 600 077, India; Mane P., Seismology Division, Bhabha Atomic Research Centre, Trombay, Mumbai, India; Kim H., School of Materials Science and Engineering, Yeungnam University, Gyeongsan, 38541, South Korea; Chakraborty B., Seismology Division, Bhabha Atomic Research Centre, Trombay, Mumbai, India, High pressure and Synchrotron Radiation Physics Division, Bhabha Atomic Research Centre, Trombay, Mumbai, India, Homi Bhabha National Institute, Mumbai, India</t>
  </si>
  <si>
    <t>Theoretical study on the gas phase hydroxyl radical reaction with tetrahydrothiophene, tetrahydrofuran, thiophene and furan</t>
  </si>
  <si>
    <t>Upadhyaya H.P., Radiation &amp; Photochemistry Division, Bhabha Atomic Research Centre, HBNI, Trombay, Mumbai, 400 085, India</t>
  </si>
  <si>
    <t>Influence of guide tubes on configuration and heat-up behaviour for PHWR specific suspended debris bed – An analytical assessment</t>
  </si>
  <si>
    <t>Rajaganesh S., Homi Bhabha National Institute, Mumbai, 400094, India; Majumdar P., Reactor Safety Division, Bhabha Atomic Research Centre, Mumbai, 400088, India; Mukhopadhyay D., Homi Bhabha National Institute, Mumbai, 400094, India, Reactor Safety Division, Bhabha Atomic Research Centre, Mumbai, 400088, India</t>
  </si>
  <si>
    <t>Phonon anharmonicity and equation of state parameters of orthovanadate Mg3(VO4)2: Raman Spectroscopy and X-ray diffraction investigation</t>
  </si>
  <si>
    <t>Kesari S., Solid State Physics Division, Bhabha Atomic Research Centre, Mumbai, 400085, India, Homi Bhabha National Institute, Anushaktinagar, Mumbai, 400094, India; Garg A.B., Homi Bhabha National Institute, Anushaktinagar, Mumbai, 400094, India, High Pressure &amp; Synchrotron Radiation Physics Division, Bhabha Atomic Research Centre, Mumbai, 400085, India; Rao R., Solid State Physics Division, Bhabha Atomic Research Centre, Mumbai, 400085, India, Homi Bhabha National Institute, Anushaktinagar, Mumbai, 400094, India</t>
  </si>
  <si>
    <t>Solid State Sciences</t>
  </si>
  <si>
    <t>Electronic spectroscopy of trans-2-hexenal and 3-hexanol: Experimental and computational studies</t>
  </si>
  <si>
    <t>Das A.K., Atomic and Molecular Physics Division, Bhabha Atomic Research Centre, Mumbai, 400 085, India, Homi Bhabha National Institute, Anushaktinagar, Mumbai, 400 094, India; K S., Atomic and Molecular Physics Division, Bhabha Atomic Research Centre, Mumbai, 400 085, India; Rajasekhar B.N., Atomic and Molecular Physics Division, Bhabha Atomic Research Centre, Mumbai, 400 085, India, Homi Bhabha National Institute, Anushaktinagar, Mumbai, 400 094, India</t>
  </si>
  <si>
    <t>Phosphorous/Fluorine Co-doped Biomass-derived Carbon for Enhanced Sodium-ion and Lithium-ion Storage</t>
  </si>
  <si>
    <t>Dutta D.P., Chemistry Division, Bhabha Atomic Research Centre, Mumbai, 400 085, India, Homi Bhabha National Institute, Mumbai, 400094, India; Modak B., Chemistry Division, Bhabha Atomic Research Centre, Mumbai, 400 085, India; Ravuri B.R., Department of Physics, GITAM Deemed to be University, Hyderabad, 502329, TS, India</t>
  </si>
  <si>
    <t>ChemNanoMat</t>
  </si>
  <si>
    <t>De novo granulation of sewage-borne microorganisms: A proof of concept on cultivating aerobic granular sludge without activated sludge and effective enhanced biological phosphorus removal</t>
  </si>
  <si>
    <t>Sarvajith M., Biofouling and Biofilm Processes Section, WSCD, Chemistry Group, Bhabha Atomic Research Centre, Kalpakkam, 603102, India, Homi Bhabha National Institute, Anushakti Nagar, Mumbai, 400 094, India; Nancharaiah Y.V., Biofouling and Biofilm Processes Section, WSCD, Chemistry Group, Bhabha Atomic Research Centre, Kalpakkam, 603102, India, Homi Bhabha National Institute, Anushakti Nagar, Mumbai, 400 094, India</t>
  </si>
  <si>
    <t>Deoxyglucose-conjugated persistent luminescent nanoparticles for theragnostic application in fibrosarcoma tumor model</t>
  </si>
  <si>
    <t>Sharma K.S., Chemistry Division, Bhabha Atomic Research Centre, Mumbai, 400085, India; Melwani P.K., Radiation Biology &amp; Health Sciences Division, Bhabha Atomic Research Centre, Mumbai, 400085, India, Homi Bhabha National Institute, Anushakti Nagar, Mumbai, 400094, India; Yadav H.D., Radiation Biology &amp; Health Sciences Division, Bhabha Atomic Research Centre, Mumbai, 400085, India; Joshi R., Chemistry Division, Bhabha Atomic Research Centre, Mumbai, 400085, India, Homi Bhabha National Institute, Anushakti Nagar, Mumbai, 400094, India; Shetake N.G., Radiation Biology &amp; Health Sciences Division, Bhabha Atomic Research Centre, Mumbai, 400085, India, Homi Bhabha National Institute, Anushakti Nagar, Mumbai, 400094, India; Dubey A.K., Bio-organic Division, Bhabha Atomic Research Centre, Mumbai, 400085, India; Singh B.P., Chemistry Division, Bhabha Atomic Research Centre, Mumbai, 400085, India; Phapale S., Chemistry Division, Bhabha Atomic Research Centre, Mumbai, 400085, India; Phadnis P.P., Chemistry Division, Bhabha Atomic Research Centre, Mumbai, 400085, India, Homi Bhabha National Institute, Anushakti Nagar, Mumbai, 400094, India; Vatsa R.K., Chemistry Division, Bhabha Atomic Research Centre, Mumbai, 400085, India, Homi Bhabha National Institute, Anushakti Nagar, Mumbai, 400094, India; Ningthoujam R.S., Chemistry Division, Bhabha Atomic Research Centre, Mumbai, 400085, India, Homi Bhabha National Institute, Anushakti Nagar, Mumbai, 400094, India; Pandey B.N., Radiation Biology &amp; Health Sciences Division, Bhabha Atomic Research Centre, Mumbai, 400085, India, Homi Bhabha National Institute, Anushakti Nagar, Mumbai, 400094, India</t>
  </si>
  <si>
    <t>Estimation of an empirical formula for efficiency of a BEGe type detector using machine learning based algorithm</t>
  </si>
  <si>
    <t>Dey R., Health Physics Division, Bhabha Atomic Research Centre, Mumbai, India, Homi Bhabha National Institute, Mumbai, India; Chinnaesakki S., Health Physics Division, Bhabha Atomic Research Centre, Mumbai, India; Dhumale M.R., Health Physics Division, Bhabha Atomic Research Centre, Mumbai, India; Bara S.V., Health Physics Division, Bhabha Atomic Research Centre, Mumbai, India; Singh K.D., Health Physics Division, Bhabha Atomic Research Centre, Mumbai, India; Jha S.K., Health Physics Division, Bhabha Atomic Research Centre, Mumbai, India, Homi Bhabha National Institute, Mumbai, India; Kulkarni M.S., Health Physics Division, Bhabha Atomic Research Centre, Mumbai, India, Homi Bhabha National Institute, Mumbai, India; Anand S., Health Physics Division, Bhabha Atomic Research Centre, Mumbai, India, Homi Bhabha National Institute, Mumbai, India</t>
  </si>
  <si>
    <t>Hierarchical Polyoxometallate Confined in Woven Thin Films for Single-Cluster Catalysis: Simplified Electrodes for Far-Fetched O2Evolution from Seawater</t>
  </si>
  <si>
    <t>Kirti, CSIR-Central Salt and Marine Chemicals Research Institute, Bhavnagar, 364002, India, Academy of Scientific and Innovative Research (AcSIR), Ghaziabad, 201 002, India; Dobaria P., CSIR-Central Salt and Marine Chemicals Research Institute, Bhavnagar, 364002, India, Academy of Scientific and Innovative Research (AcSIR), Ghaziabad, 201 002, India; Maurya A., CSIR-Central Salt and Marine Chemicals Research Institute, Bhavnagar, 364002, India, Academy of Scientific and Innovative Research (AcSIR), Ghaziabad, 201 002, India; Kaushik A., CSIR-Central Salt and Marine Chemicals Research Institute, Bhavnagar, 364002, India, Academy of Scientific and Innovative Research (AcSIR), Ghaziabad, 201 002, India; Kanani P., CSIR-Central Salt and Marine Chemicals Research Institute, Bhavnagar, 364002, India; Rajput P., Bhabha Atomic Research Centre, Trombay, Mumbai, 400085, India, Homi Bhabha National Institute, Anushakti Nagar, Mumbai, 400094, India; Jha S.N., Bhabha Atomic Research Centre, Trombay, Mumbai, 400085, India, Homi Bhabha National Institute, Anushakti Nagar, Mumbai, 400094, India; Das B., Research Institute of Sustainable Energy (RISE), TCG-CREST, Bengal Intelligent Park, EP Block, Sector V, Salt Lake, Kolkata, 700 091, India; Srivastava D.N., CSIR-Central Salt and Marine Chemicals Research Institute, Bhavnagar, 364002, India, Academy of Scientific and Innovative Research (AcSIR), Ghaziabad, 201 002, India; Kushwaha S., CSIR-Central Salt and Marine Chemicals Research Institute, Bhavnagar, 364002, India, Academy of Scientific and Innovative Research (AcSIR), Ghaziabad, 201 002, India; Patel K., CSIR-Central Salt and Marine Chemicals Research Institute, Bhavnagar, 364002, India, Academy of Scientific and Innovative Research (AcSIR), Ghaziabad, 201 002, India</t>
  </si>
  <si>
    <t>ACS Catalysis</t>
  </si>
  <si>
    <t>Estimation of rare earth elements in Indian coal fly ashes for recovery feasibility as a secondary source</t>
  </si>
  <si>
    <t>Sandeep P., Environmental Monitoring and Assessment Division, Health Safety and Environment Group, Bhabha Atomic Research Centre, Mumbai, 400085, India; Maity S., Environmental Monitoring and Assessment Division, Health Safety and Environment Group, Bhabha Atomic Research Centre, Mumbai, 400085, India; Mishra S., Environmental Monitoring and Assessment Division, Health Safety and Environment Group, Bhabha Atomic Research Centre, Mumbai, 400085, India; Chaudhary D.K., Environmental Monitoring and Assessment Division, Health Safety and Environment Group, Bhabha Atomic Research Centre, Mumbai, 400085, India; Dusane C.B., Environmental Monitoring and Assessment Division, Health Safety and Environment Group, Bhabha Atomic Research Centre, Mumbai, 400085, India; Pillai A.S., Environmental Monitoring and Assessment Division, Health Safety and Environment Group, Bhabha Atomic Research Centre, Mumbai, 400085, India; Kumar A.V., Environmental Monitoring and Assessment Division, Health Safety and Environment Group, Bhabha Atomic Research Centre, Mumbai, 400085, India</t>
  </si>
  <si>
    <t>Journal of Hazardous Materials Advances</t>
  </si>
  <si>
    <t>Pd encapsulated core-shell ZIF-8/ZIF-67 for efficient oxygen evolution reaction</t>
  </si>
  <si>
    <t>Varangane S., Academy of Scientific and Innovative Research (AcSIR), Ghaziabad, 201002, India, Department of Energy &amp; Environmental Engineering, CSIR-Indian Institute of Chemical Technology, Hyderabad, 500007, India; Jamma A., Academy of Scientific and Innovative Research (AcSIR), Ghaziabad, 201002, India, Department of Energy &amp; Environmental Engineering, CSIR-Indian Institute of Chemical Technology, Hyderabad, 500007, India; Prabhu Y.T., Academy of Scientific and Innovative Research (AcSIR), Ghaziabad, 201002, India, Department of Energy &amp; Environmental Engineering, CSIR-Indian Institute of Chemical Technology, Hyderabad, 500007, India; Karmakar A., Academy of Scientific and Innovative Research (AcSIR), Ghaziabad, 201002, India, Electrochemical Process Engineering (EPE) Division, CSIR-Central Electrochemical Research Institute (CECRI), Tamil Nadu, Karaikudi, 630003, India; Kundu S., Academy of Scientific and Innovative Research (AcSIR), Ghaziabad, 201002, India, Electrochemical Process Engineering (EPE) Division, CSIR-Central Electrochemical Research Institute (CECRI), Tamil Nadu, Karaikudi, 630003, India; Tripathi A., Department of Physics, SRM university-AP, Andhra Pradesh, Amravati, 522502, India; Thapa R., Department of Physics, SRM university-AP, Andhra Pradesh, Amravati, 522502, India; Bhasin V., Atomic and Molecular Physics Division, Bhabha Atomic Research Centre, Mumbai, 400085, India; Jha S.N., Beamline Development and Application Section, Bhabha Atomic Research Centre, Mumbai, 400085, India; Bhattacharyya D., Atomic and Molecular Physics Division, Bhabha Atomic Research Centre, Mumbai, 400085, India; Pal U., Academy of Scientific and Innovative Research (AcSIR), Ghaziabad, 201002, India, Department of Energy &amp; Environmental Engineering, CSIR-Indian Institute of Chemical Technology, Hyderabad, 500007, India</t>
  </si>
  <si>
    <t>Application of Drug Aggregation to Solubilize Antimicrobial Compound and Enhancing its Bioavailability</t>
  </si>
  <si>
    <t>Applied Biochemistry and Biotechnology</t>
  </si>
  <si>
    <t>Crystallographic structural variations in nano-crystalline Sc2O3 under pressure</t>
  </si>
  <si>
    <t>Yadav D., Pressure, Vacuum &amp; Ultrasonic Metrology Section, Physico-Mechanical Metrology Division, CSIR-National Physical Laboratory, Dr K. S. Krishnan Marg, New Delhi, 110012, India, Academy of Scientific and Innovative Research (AcSIR), Ghaziabad, 201002, India; Bura N., Pressure, Vacuum &amp; Ultrasonic Metrology Section, Physico-Mechanical Metrology Division, CSIR-National Physical Laboratory, Dr K. S. Krishnan Marg, New Delhi, 110012, India, Academy of Scientific and Innovative Research (AcSIR), Ghaziabad, 201002, India; Bhoriya A., Pressure, Vacuum &amp; Ultrasonic Metrology Section, Physico-Mechanical Metrology Division, CSIR-National Physical Laboratory, Dr K. S. Krishnan Marg, New Delhi, 110012, India, Academy of Scientific and Innovative Research (AcSIR), Ghaziabad, 201002, India; Singh J., Pressure, Vacuum &amp; Ultrasonic Metrology Section, Physico-Mechanical Metrology Division, CSIR-National Physical Laboratory, Dr K. S. Krishnan Marg, New Delhi, 110012, India; Srihari V., High Pressure &amp; Synchrotron Radiation Physics Division, Physics Group, HBNI, Bhabha Atomic Research Centre, Mumbai, 400085, India; Poswal H.K., High Pressure &amp; Synchrotron Radiation Physics Division, Physics Group, HBNI, Bhabha Atomic Research Centre, Mumbai, 400085, India; Sharma N.D., Pressure, Vacuum &amp; Ultrasonic Metrology Section, Physico-Mechanical Metrology Division, CSIR-National Physical Laboratory, Dr K. S. Krishnan Marg, New Delhi, 110012, India, Academy of Scientific and Innovative Research (AcSIR), Ghaziabad, 201002, India</t>
  </si>
  <si>
    <t>Additive energy functions have predictable landscape topologies</t>
  </si>
  <si>
    <t>Story B., Department of Mathematics, Colorado State University, Fort Collins, 80523, CO, United States, NIMBioS, University of Tennessee Knoxville, Knoxville, 37996, TN, United States; Sadhu B., Health Physics Division, Health Safety &amp; Environment Group, Bhabha Atomic Research Centre, Mumbai, India, Homi Bhabha National Institute, Mumbai, India; Adams H., Department of Mathematics, Colorado State University, Fort Collins, 80523, CO, United States, Department of Mathematics, University of Florida, Gainesville, 32611, FL, United States; Clark A.E., Department of Chemistry, University of Utah, Salt Lake City, 84112, UT, United States</t>
  </si>
  <si>
    <t>Equations of State and Crystal Structures of KCaPO4, KSrPO4, and K2Ce(PO4)2 under High Pressure: Discovery of a New Polymorph of KCaPO4</t>
  </si>
  <si>
    <t>Errandonea D., Departamento de Física Aplicada-ICMUV, MALTA Consolider Team, Universidad de Valencia, Dr. Moliner 50, Burjassot, Valencia, 46100, Spain; Achary S.N., Bhabha Atomic Research Centre, Solid State Chemistry Section, Chemistry Division, Bhabha Atomic Research Centre, Trombay, Mumbai, 400 085, India; Diaz-Anichtchenko D., Departamento de Física Aplicada-ICMUV, MALTA Consolider Team, Universidad de Valencia, Dr. Moliner 50, Burjassot, Valencia, 46100, Spain; Bandiello E., Instituto de Diseño para la Fabricación y Producción Automatizada, MALTA Consolider Team, Universitat Politècnica de Valéncia, Valencia, 46022, Spain; Marqueño T., Departamento de Física Aplicada-ICMUV, MALTA Consolider Team, Universidad de Valencia, Dr. Moliner 50, Burjassot, Valencia, 46100, Spain; Shukla R., Bhabha Atomic Research Centre, Solid State Chemistry Section, Chemistry Division, Bhabha Atomic Research Centre, Trombay, Mumbai, 400 085, India; Tyagi A.K., Bhabha Atomic Research Centre, Solid State Chemistry Section, Chemistry Division, Bhabha Atomic Research Centre, Trombay, Mumbai, 400 085, India; Popescu C., CELLS─ALBA Synchtrotron Light Facility, Barcelona, Cerdanyola del Valles, E-08290, Spain; Alabarse F.G., Elettra Sincrotrone Trieste, Trieste, 34149, Italy</t>
  </si>
  <si>
    <t>Crystal Growth and Design</t>
  </si>
  <si>
    <t>Carbonate treated coffee powder (CTCP) for selective sorption of Pu4+ over Am3+, Np4+, NpO22+, and PuO22+ from aqueous acidic solution: Investigation on mechanism, kinetics, thermodynamics, stripping and radiolytic stability</t>
  </si>
  <si>
    <t>Patil P., Product Development Division, Bhabha Atomic Research Centre, Mumbai, 400085, India; Sarathbabu M., Product Development Division, Bhabha Atomic Research Centre, Mumbai, 400085, India; Pathak S., Product Development Division, Bhabha Atomic Research Centre, Mumbai, 400085, India; Sengupta A., Radiochemistry Division, Bhabha Atomic Research Centre, Mumbai, 400085, India, Homi Bhabha National Institute, Mumbai, 400094, India</t>
  </si>
  <si>
    <t>Thermodynamic investigation of ZnMoO4 (s) and Zn3Mo2O9 (s) compounds</t>
  </si>
  <si>
    <t>Aiswarya P.M., Chemistry Division, Bhabha Atomic Research Centre, Trombay, Mumbai, 400085, India, Homi Bhabha National Institute, Anushaktinagar, Mumbai, 400094, India; Narang S., Chemistry Division, Bhabha Atomic Research Centre, Trombay, Mumbai, 400085, India; Dawar R., Chemistry Division, Bhabha Atomic Research Centre, Trombay, Mumbai, 400085, India, Homi Bhabha National Institute, Anushaktinagar, Mumbai, 400094, India; Babu P.D., UGC-DAE Consortium for Scientific Research, B.A.R.C., Mumbai, 400085, India; Mishra R., Chemistry Division, Bhabha Atomic Research Centre, Trombay, Mumbai, 400085, India, Homi Bhabha National Institute, Anushaktinagar, Mumbai, 400094, India</t>
  </si>
  <si>
    <t>Thermochimica Acta</t>
  </si>
  <si>
    <t>Thidiazuron-mediated callogenesis and biosynthesis of anti-cancerous monoterpene indole alkaloid camptothecin in Nothapodytes nimmoniana (J.Graham) Mabb. callus culture</t>
  </si>
  <si>
    <t>Kadam S.B., Department of Botany, Savitribai Phule Pune University, Pune, 411007, India; Godbole R.C., Department of Botany, Savitribai Phule Pune University, Pune, 411007, India; Pable A.A., Department of Microbiology, Savitribai Phule Pune University, Pune, 411007, India; Singh S., Nuclear Agriculture &amp; Biotechnology Division, Bhabha Atomic Research Centre (BARC), Mumbai, 400085, India, Homi Bhabha National Institute, Anushaktinagar, Mumbai, 400094, India; Barvkar V.T., Department of Botany, Savitribai Phule Pune University, Pune, 411007, India</t>
  </si>
  <si>
    <t>Decomposition kinetics of sodium amalgam in fixed bed of WC-coated tubular SS-304 packing: Modelling and validation</t>
  </si>
  <si>
    <t>Manivannan S., Alkali Material and Metal Division, Bhabha Atomic Research Centre, Mumbai, 400085, India; Mandal D., Alkali Material and Metal Division, Bhabha Atomic Research Centre, Mumbai, 400085, India; Dabhade P.A., Alkali Material and Metal Division, Bhabha Atomic Research Centre, Mumbai, 400085, India; Chamfekar M.J., Alkali Material and Metal Division, Bhabha Atomic Research Centre, Mumbai, 400085, India; Paul C.P., Laser Technology Division, Raja Ramanna Centre for Advanced Technology, Indore, 452013, India</t>
  </si>
  <si>
    <t>Asia-Pacific Journal of Chemical Engineering</t>
  </si>
  <si>
    <t>The cAMP receptor protein (CRP) enhances the competitive nature of Salmonella Typhimurium</t>
  </si>
  <si>
    <t>Sawant K., Food Technology Division, Bhabha Atomic Research Centre, Trombay, Mumbai, 400085, India; Shashidhar R., Food Technology Division, Bhabha Atomic Research Centre, Trombay, Mumbai, 400085, India, Life Sciences, Homi Bhabha National Institute (Deemed to be University), Mumbai, India</t>
  </si>
  <si>
    <t>Archives of Microbiology</t>
  </si>
  <si>
    <t>Utilization of host assisted aggregation-induced emission of ANS dye for ATP sensing</t>
  </si>
  <si>
    <t>Kanti Mal D., Chemistry Division, Bhabha Atomic Research Centre, Mumbai, 400085, India; Nilaya Jonnalgadda P., Laser and Plasma Technology Division, Bhabha Atomic Research Centre, Mumbai, 400085, India, Homi Bhabha National Institute, Anushaktinagar, Mumbai, 400094, India; Kant Chittela R., Applied Genomics Section, Bhabha Atomic Research Centre, Mumbai, 400085, India, Homi Bhabha National Institute, Anushaktinagar, Mumbai, 400094, India; Chakraborty G., Laser and Plasma Technology Division, Bhabha Atomic Research Centre, Mumbai, 400085, India</t>
  </si>
  <si>
    <t>Mitochondria-Directing Fluorogenic Probe: An Efficient Amyloid Marker for Imaging Lipid Metabolite-Induced Protein Aggregation in Live Cells and Caenorhabditis elegans</t>
  </si>
  <si>
    <t>Pandey S.P., Department of Biotechnology, Mithibai College of Arts, Chauhan Institute of Science and Amrutben Jivanlal College of Commerce and Economics, Vile Parle, (W) 400056, India; Kavyashree P., Bionanotechnology Laboratory, Department of Chemistry, Indian Institute of Science Education and Research Bhopal, Bhopal Bypass Road, Bhauri, Madhya Pradesh, Bhopal, 462066, India; Dutta T., Bionanotechnology Laboratory, Department of Chemistry, Indian Institute of Science Education and Research Bhopal, Bhopal Bypass Road, Bhauri, Madhya Pradesh, Bhopal, 462066, India; Chakraborty B., Bionanotechnology Laboratory, Department of Chemistry, Indian Institute of Science Education and Research Bhopal, Bhopal Bypass Road, Bhauri, Madhya Pradesh, Bhopal, 462066, India; Koner A.L., Bionanotechnology Laboratory, Department of Chemistry, Indian Institute of Science Education and Research Bhopal, Bhopal Bypass Road, Bhauri, Madhya Pradesh, Bhopal, 462066, India; Singh P.K., Radiation and Photochemistry Division, Bhabha Atomic Research Centre, Mumbai, 400085, India, Homi Bhabha National Institute, Anushaktinagar, Mumbai, 400085, India</t>
  </si>
  <si>
    <t>Analytical Chemistry</t>
  </si>
  <si>
    <t>Free radical induced degradation and computational studies of hydroxychloroquine in aqueous solution</t>
  </si>
  <si>
    <t>Rath M.C., Radiation &amp; Photochemistry Division, Mumbai, 400 094, India, Homi Bhabha National Institute, Mumbai, 400 094, India; Keny S.J., Radiation &amp; Photochemistry Division, Mumbai, 400 094, India; Upadhyaya H.P., Radiation &amp; Photochemistry Division, Mumbai, 400 094, India, Homi Bhabha National Institute, Mumbai, 400 094, India; Adhikari S., Homi Bhabha National Institute, Mumbai, 400 094, India, Scientific Information Resource Division, Bhabha Atomic Research Centre, Mumbai, 400 085, India</t>
  </si>
  <si>
    <t>Design, characterization and evaluation of a new 99mTc-labeled folate derivative with affinity towards folate receptor</t>
  </si>
  <si>
    <t>Das S., Radiopharmaceuticals Program, Board of Radiation and Isotope Technology (BRIT), Navi Mumbai, 400703, India, Homi Bhabha National Institute (HBNI), Anushaktinagar, Mumbai, 400094, India; Sakhare N., Radiopharmaceuticals Program, Board of Radiation and Isotope Technology (BRIT), Navi Mumbai, 400703, India; Kumar D., Radiopharmaceuticals Program, Board of Radiation and Isotope Technology (BRIT), Navi Mumbai, 400703, India, Homi Bhabha National Institute (HBNI), Anushaktinagar, Mumbai, 400094, India; Mathur A., Radiopharmaceuticals Program, Board of Radiation and Isotope Technology (BRIT), Navi Mumbai, 400703, India; Mirapurkar S., Radiopharmaceuticals Program, Board of Radiation and Isotope Technology (BRIT), Navi Mumbai, 400703, India; Sheela M., Radiopharmaceuticals Program, Board of Radiation and Isotope Technology (BRIT), Navi Mumbai, 400703, India; Mohanty B., Advanced Centre for Treatment, Research &amp; Education in Cancer (ACTREC), Navi Mumbai, 410210, India; Chaudhari P., Advanced Centre for Treatment, Research &amp; Education in Cancer (ACTREC), Navi Mumbai, 410210, India; Chakraborty S., Homi Bhabha National Institute (HBNI), Anushaktinagar, Mumbai, 400094, India, Radiopharmaceutical Division, Bhabha Atomic Rweesearch Centre (BARC), Trombay, Mumbai, 400085, India</t>
  </si>
  <si>
    <t>Engineering Sciences; Medical and Health Sciences</t>
  </si>
  <si>
    <t>Bioorganic and Medicinal Chemistry Letters</t>
  </si>
  <si>
    <t>Effect of phase interfaces to dimple pattern</t>
  </si>
  <si>
    <t>Das A., Materials Group, Bhabha Atomic Research Centre, Mumbai, 400 085, India</t>
  </si>
  <si>
    <t>Materials Letters</t>
  </si>
  <si>
    <t>Single-Wall-Carbon-Nanotube- VSe2 Nanohybrid for Ultrafast Visible-To-Near-Infrared Third-Order Nonlinear Optical Limiters</t>
  </si>
  <si>
    <t>Kumar V., Department of Physics, Indian Institute of Science Education and Research Bhopal, Bhopal, 462066, India; Mandal D., Department of Physics, Indian Institute of Science Education and Research Bhopal, Bhopal, 462066, India; Sree Raj K.A., Centre for Nano and Material Science, Jain University, Jain Global Campus, Jakkasandra, Ramanagaram, Bangalore, 562112, India; Chakraborty B., High Pressure and Synchrotron Radiation Physics Division, Bhabha Atomic Research Centre, Trombay, Mumbai, 400085, India, Homi Bhabha National Institute, Mumbai, 400085, India; Agarwal A., Department of Physics, Indian Institute of Technology, Kanpur, 208016, India; Rout C.S., Centre for Nano and Material Science, Jain University, Jain Global Campus, Jakkasandra, Ramanagaram, Bangalore, 562112, India; Adarsh K.V., Department of Physics, Indian Institute of Science Education and Research Bhopal, Bhopal, 462066, India</t>
  </si>
  <si>
    <t>Physical Review Applied</t>
  </si>
  <si>
    <t>Ab-initio study of C2/c, Cmca-12, Pbcn and P6122 phases of solid hydrogen</t>
  </si>
  <si>
    <t>Gorai S., Theoretical Physics Section, Bhabha Atomic Research Centre, Mumbai, 400 085, India, Homi Bhabha National Institute, Anushaktinagar, Mumbai, 400 094, India; Modak P., High Pressure &amp; Synchrotron Radiation Physics Division, Bhabha Atomic Research Centre, Mumbai, 400 085, India, Homi Bhabha National Institute, Anushaktinagar, Mumbai, 400 094, India; Verma A.K., High Pressure &amp; Synchrotron Radiation Physics Division, Bhabha Atomic Research Centre, Mumbai, 400 085, India, Homi Bhabha National Institute, Anushaktinagar, Mumbai, 400 094, India</t>
  </si>
  <si>
    <t>Performance of small- and wide-angle x-ray scattering beamline at Indus-2 synchrotron</t>
  </si>
  <si>
    <t>Das A., Solid State Physics Division, Bhabha Atomic Research Centre, Mumbai, 400085, India; Bahadur J., Solid State Physics Division, Bhabha Atomic Research Centre, Mumbai, 400085, India, Homi Bhabha National Institute, Anushaktinagar, Mumbai, 400094, India; Kumar A., Solid State Physics Division, Bhabha Atomic Research Centre, Mumbai, 400085, India; Sen D., Solid State Physics Division, Bhabha Atomic Research Centre, Mumbai, 400085, India, Homi Bhabha National Institute, Anushaktinagar, Mumbai, 400094, India</t>
  </si>
  <si>
    <t>Two-Dimensional Layered Structures of Group-V Elements as Transparent Conductors: Insight from a First-Principles Study</t>
  </si>
  <si>
    <t>Behera G., Department of Energy Science and Engineering, IIT Bombay, Powai, Mumbai, 400076, India; Kangsabanik J., Department of Physics, Technical University of Denmark, Kongens Lyngby, 2800, Denmark, Department of Physics, Indian Institute of Technology, Bombay, Powai, Mumbai, 400076, India; Chakraborty B., Homi Bhabha National Institute, Trombay, Mumbai, 400085, India, High Pressure &amp; Synchrotron Radiation Physics Division, Bhabha Atomic Research Centre, Trombay, Mumbai, 400085, India; Balasubramaniam K.R., Department of Energy Science and Engineering, IIT Bombay, Powai, Mumbai, 400076, India; Alam A., Department of Physics, Indian Institute of Technology, Bombay, Powai, Mumbai, 400076, India</t>
  </si>
  <si>
    <t>γ-Resistant Microporous CAU-1 MOF for Selective Remediation of Thorium</t>
  </si>
  <si>
    <t>Gumber N., Fuel Chemistry Division, Bhabha Atomic Research Centre, Mumbai, 400085, India, Homi Bhabha National Institute, Anushaktinagar, Mumbai, 400094, India; Pai R.V., Fuel Chemistry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Sengupta S., Material Chemistry and Metal Fuel Cycle Group, Indira Gandhi Centre for Atomic Research, Tamil Nadu, Kalpakkam, 603102, India; Das D., Radiochemistry Division, Bhabha Atomic Research Centre, Mumbai, 400085, India, Homi Bhabha National Institute, Anushaktinagar, Mumbai, 400094, India; Goutam U.K., Technical Physics Division, Bhabha Atomic Research Centre, Mumbai, 400085, India</t>
  </si>
  <si>
    <t>Measurement of dose enhancement factor for Xoft Axxent electronic brachytherapy device using nanoparticle-embedded alginate film and radiochromic film</t>
  </si>
  <si>
    <t>Kakade N.R., Radiological Physics and Advisory Division, Bhabha Atomic Research Centre, Mumbai, India, Homi Bhabha National Institute, Anushaktinagar, Mumbai, India; Das A., Homi Bhabha National Institute, Anushaktinagar, Mumbai, India, Radiation and Photochemistry Division, Bhabha Atomic Research Centre, Mumbai, India; Kumar R., Radiological Physics and Advisory Division, Bhabha Atomic Research Centre, Mumbai, India, Homi Bhabha National Institute, Anushaktinagar, Mumbai, India; Sharma S.D., Radiological Physics and Advisory Division, Bhabha Atomic Research Centre, Mumbai, India, Homi Bhabha National Institute, Anushaktinagar, Mumbai, India; Maiti N., Homi Bhabha National Institute, Anushaktinagar, Mumbai, India, Radiation and Photochemistry Division, Bhabha Atomic Research Centre, Mumbai, India; Chadha R., Homi Bhabha National Institute, Anushaktinagar, Mumbai, India, Radiation and Photochemistry Division, Bhabha Atomic Research Centre, Mumbai, India; Sapra B.K., Radiological Physics and Advisory Division, Bhabha Atomic Research Centre, Mumbai, India, Homi Bhabha National Institute, Anushaktinagar, Mumbai, India</t>
  </si>
  <si>
    <t>Engineering Sciences; Medical and Health Sciences; Physical Sciences</t>
  </si>
  <si>
    <t>Journal of Cancer Research and Therapeutics</t>
  </si>
  <si>
    <t>Fabry-Perot Interferometric Pressure Sensor With Thermally Stretched Ridged Metal Diaphragm for 0-1000-mbar Range</t>
  </si>
  <si>
    <t>Ghildiyal S., Bhabha Atomic Research Centre, Mumbai, 400 085, India; Ranjan P., Bhabha Atomic Research Centre, Mumbai, 400 085, India; Mishra S., Bhabha Atomic Research Centre, Mumbai, 400 085, India</t>
  </si>
  <si>
    <t>Dynamics of the interaction of tetracycline with a monolayer of model cell membrane using VSFG spectroscopy</t>
  </si>
  <si>
    <t>Virmani A., Radiation &amp; Photochemistry Division Bhabha Atomic Research Centre, Trombay, Mumbai, 400 085, India; Saha A., Radiation &amp; Photochemistry Division Bhabha Atomic Research Centre, Trombay, Mumbai, 400 085, India, Homi Bhabha National Institute (HBNI) Training School Complex, Anushaktinagar, Mumbai, 400 094, India; Sengupta S., Radiation &amp; Photochemistry Division Bhabha Atomic Research Centre, Trombay, Mumbai, 400 085, India, Homi Bhabha National Institute (HBNI) Training School Complex, Anushaktinagar, Mumbai, 400 094, India; Kumar A., Radiation &amp; Photochemistry Division Bhabha Atomic Research Centre, Trombay, Mumbai, 400 085, India, Homi Bhabha National Institute (HBNI) Training School Complex, Anushaktinagar, Mumbai, 400 094, India</t>
  </si>
  <si>
    <t>Indian Journal of Physics</t>
  </si>
  <si>
    <t>Laterally Grown Strain-Engineered Semitransparent Perovskite Solar Cells with 16.01% Efficiency</t>
  </si>
  <si>
    <t>Ghosh T., Materials Science Centre, Indian Institute of Technology, Kharagpur, 721 302, India; Mane P., Seismology Division, Bhabha Atomic Research Centre, Trombay, Mumbai, 400085, India; Chakraborty B., High Pressure and Synchroton Radiation Physics Division, Bhabha Atomic Research Centre, Trombay, Mumbai, 400085, India, Homi Bhabha National Institute, Mumbai, 400094, India; Sahoo P.K., Materials Science Centre, Indian Institute of Technology, Kharagpur, 721 302, India; Pradhan D., Materials Science Centre, Indian Institute of Technology, Kharagpur, 721 302, India</t>
  </si>
  <si>
    <t>Studies on diurnal variation of atmospheric tritium concentration at a sampling location near to PHWR site in Semi-Arid Zone, India</t>
  </si>
  <si>
    <t>Nankar D.P., Environmental Survey Laboratory, Environmental Studies Section, Environmental Monitoring and Assessment Division, BARC, Kakrapar Gujarat Site, P.O. Anumala, Surat District, Gujarat, 394651, India; Patra A.K., Environmental Survey Laboratory, Environmental Studies Section, Environmental Monitoring and Assessment Division, BARC, Kakrapar Gujarat Site, P.O. Anumala, Surat District, Gujarat, 394651, India; Joshi C.P., Environmental Survey Laboratory, Environmental Studies Section, Environmental Monitoring and Assessment Division, BARC, Kakrapar Gujarat Site, P.O. Anumala, Surat District, Gujarat, 394651, India; Chandrakar A., Environmental Survey Laboratory, Environmental Studies Section, Environmental Monitoring and Assessment Division, BARC, Kakrapar Gujarat Site, P.O. Anumala, Surat District, Gujarat, 394651, India; Saradhi I.V., Environmental Monitoring and Assessment Division (EMAD), BARC, Mumbai, 400 085, India; Kumar A.V., Environmental Monitoring and Assessment Division (EMAD), BARC, Mumbai, 400 085, India</t>
  </si>
  <si>
    <t>Interaction study of molten uranium with multilayer SiC/Y2O3 and Mo/Y2O3 coated graphite</t>
  </si>
  <si>
    <t>Sharma S.K., Atomic Fuels Division, Bhabha Atomic Research Centre, Mumbai, 400085, India; Saify M.T., Atomic Fuels Division, Bhabha Atomic Research Centre, Mumbai, 400085, India; Majumdar S., Materials Processing &amp; Corrosion Engineering Division, Bhabha Atomic Research Centre, Mumbai, 400085, India; Mollick P.K., Glass and Advanced Materials Division, Bhabha Atomic Research Centre, Mumbai, 400085, India</t>
  </si>
  <si>
    <t>Visible light sensitive Au–TiO2 nanocomposites formed by effective attachment of Au with TiO2 nanoparticles using liquid-phase pulsed-laser ablation</t>
  </si>
  <si>
    <t>Chaturvedi A., Laser Material Processing Division, Raja Ramanna Center for Advanced Technology, M.P, Indore, 452013, India; Mondal P., Accelerator Physics and Synchrotrons Utilization Division, Raja Ramanna Center for Advanced Technology, M.P, Indore, 452013, India; Srihari V., High Pressure &amp; Synchrotron Radiation Physics Division, Bhabha Atomic Research Centre, Mumbai, 400094, India; Joshi M.P., Laser Material Processing Division, Raja Ramanna Center for Advanced Technology, M.P, Indore, 452013, India, Homi Bhabha National Institute, Training School Complex, Anushaktinagar, Mumbai, 400094, India</t>
  </si>
  <si>
    <t>Nucleation-Growth Versus Spinodal Decomposition in Fe-Cr Alloys: An Experimental Verification by Atom Probe Tomography and Small Angle Neutron Scattering</t>
  </si>
  <si>
    <t>Sarkar S.K., Materials Science Division, Bhabha Atomic Research Centre, Mumbai, 400085, India, Homi Bhabha National Institute, Mumbai, 400094, India; Ray D., Solid State Physics Division, Bhabha Atomic Research Centre, Mumbai, 400085, India; Sen D., Homi Bhabha National Institute, Mumbai, 400094, India, Solid State Physics Division, Bhabha Atomic Research Centre, Mumbai, 400085, India; Biswas A., Materials Science Division, Bhabha Atomic Research Centre, Mumbai, 400085, India, Homi Bhabha National Institute, Mumbai, 400094, India</t>
  </si>
  <si>
    <t>Microscopy and Microanalysis</t>
  </si>
  <si>
    <t>An ab initio study of catechol sensing in pristine and transition metal decorated γ-graphyne</t>
  </si>
  <si>
    <t>Dewangan J., Department of Physics, Indian Institute of Technology Bombay, Mumbai, 400076, India; Mahamiya V., Department of Physics, Indian Institute of Technology Bombay, Mumbai, 400076, India; Shukla A., Department of Physics, Indian Institute of Technology Bombay, Mumbai, 400076, India; Chakraborty B., High Pressure and Synchrotron Radiation Physics Division, Bhabha Atomic Research Centre, Bombay, Mumbai, 40085, India, Homi Bhabha National Institute, Mumbai, 400094, India</t>
  </si>
  <si>
    <t>Au ion beam engineered MXene incorporated TiO2 photoanodes for quantum dot sensitized solar cells</t>
  </si>
  <si>
    <t>Singh I., Department of Physics, Guru Nanak Dev University, Amritsar, 143005, India; Bhullar V., Department of Physics, Guru Nanak Dev University, Amritsar, 143005, India; Devi D., Inter University Accelerator Centre, New Delhi, 110 0067, India; Singh F., Inter University Accelerator Centre, New Delhi, 110 0067, India; Chopra S., Inter University Accelerator Centre, New Delhi, 110 0067, India; Krishna Debnath A., Technical Physics Division, Bhabha Atomic Research Centre, Mumbai, 400 085, India; Kumar Aswal D., Health, Safety &amp; Environment group, Bhabha Atomic Research Centre, Mumbai, 400 085, India; Mahajan A., Department of Physics, Guru Nanak Dev University, Amritsar, 143005, India</t>
  </si>
  <si>
    <t>Assessment of Elements in Curcuma caesia Rhizome through Various Instrumentation Techniques</t>
  </si>
  <si>
    <t>Atom R.S., Department of Chemistry, Waikhom Mani Girls’ College, Manipur, Thoubal, 795 138, India, Department of Chemistry, Manipur University, Manipur, Imphal, 795 003, India; Laitonjam W.S., Department of Chemistry, Manipur University, Manipur, Imphal, 795 003, India; Ningthoujam R.S., Division of Chemistry, Bhabha Atomic Research Centre, Maharashtra, Mumbai, 400 085, India</t>
  </si>
  <si>
    <t>Agricultural Science Digest</t>
  </si>
  <si>
    <t>Studies on application of indirect mode of ultrasound for feed brine pretreatment as fouling/scaling mitigation on heat exchanger surface</t>
  </si>
  <si>
    <t>Banakar V.V., Chemical Engineering Department, Institute of Chemical Technology, N.P. Marg, Matunga, Mumbai, 400 019, India; Gogate P.R., Chemical Engineering Department, Institute of Chemical Technology, N.P. Marg, Matunga, Mumbai, 400 019, India; Raha A., Desalination and Membrane Technology Division, Bhabha Atomic Research Centre, Trombay, Mumbai, 400 085, India; Saurabh, Desalination and Membrane Technology Division, Bhabha Atomic Research Centre, Trombay, Mumbai, 400 085, India; Adak A.K., Desalination and Membrane Technology Division, Bhabha Atomic Research Centre, Trombay, Mumbai, 400 085, India</t>
  </si>
  <si>
    <t>MXene supported nickel-cobalt layered double hydroxide as efficient bifunctional electrocatalyst for hydrogen and oxygen evolution reactions</t>
  </si>
  <si>
    <t>Navjyoti, Department of Physics, Guru Nanak Dev University, Punjab, Amritsar, 143005, India; Sharma A.K., Centre for Sustainable Habitat, Guru Nanak Dev University, Punjab, Amritsar, 143005, India; Sharma V., Department of Physics, Guru Nanak Dev University, Punjab, Amritsar, 143005, India; Debnath A.K., Technical Physics Division, Bhabha Atomic Research Centre, Trombay, Mumbai, 400088, India; Saxena V., Technical Physics Division, Bhabha Atomic Research Centre, Trombay, Mumbai, 400088, India; Mahajan A., Department of Physics, Guru Nanak Dev University, Punjab, Amritsar, 143005, India</t>
  </si>
  <si>
    <t>Selective targeting of gold nanoparticles for radiosensitization of somatostatin 2 receptor-expressing cancer cells</t>
  </si>
  <si>
    <t>Shelar S.B., Chemistry Division, Bhabha Atomic Research Centre, Trombay, Mumbai, 400085, India; Barick K.C., Chemistry Division, Bhabha Atomic Research Centre, Trombay, Mumbai, 400085, India, Homi Bhabha National Institute, Anushaktinagar, Mumbai, 400094, India; Dutta B., Chemistry Division, Bhabha Atomic Research Centre, Trombay, Mumbai, 400085, India, Homi Bhabha National Institute, Anushaktinagar, Mumbai, 400094, India; Basu M., Chemistry Division, Bhabha Atomic Research Centre, Trombay, Mumbai, 400085, India, Homi Bhabha National Institute, Anushaktinagar, Mumbai, 400094, India; Hassan P.A., Chemistry Division, Bhabha Atomic Research Centre, Trombay, Mumbai, 400085, India, Homi Bhabha National Institute, Anushaktinagar, Mumbai, 400094, India</t>
  </si>
  <si>
    <t>Journal of Drug Delivery Science and Technology</t>
  </si>
  <si>
    <t>Play of molecular host: guest assembly on a G-quadruplex binder</t>
  </si>
  <si>
    <t>Alexander A., Centre for Nanoscience and Genomics, Karunya Deemed University, Tamil Nadu, Coimbatore, 641114, India; Pillai A.S., Centre for Nanoscience and Genomics, Karunya Deemed University, Tamil Nadu, Coimbatore, 641114, India; Grace S.R., Department of Applied Chemistry, Karunya Deemed University, Tamil Nadu, Coimbatore, 641114, India; Ananthi N., Department of Applied Chemistry, Karunya Deemed University, Tamil Nadu, Coimbatore, 641114, India; Pal H., Radiation and Photochemistry Division, Bhabha Atomic Research Centre, Mumbai, 400085, India; Enoch I.V.M.V., Centre for Nanoscience and Genomics, Karunya Deemed University, Tamil Nadu, Coimbatore, 641114, India, Department of Applied Chemistry, Karunya Deemed University, Tamil Nadu, Coimbatore, 641114, India; Sayed M., Radiation and Photochemistry Division, Bhabha Atomic Research Centre, Mumbai, 400085, India, Homi Bhabha National Institute, Anushaktinagar, Mumbai, 400094, India</t>
  </si>
  <si>
    <t>Journal of Inclusion Phenomena and Macrocyclic Chemistry</t>
  </si>
  <si>
    <t>Hydrogeochemical characterization of groundwater in the shallow aquifer system of Middle Ganga Basin, India</t>
  </si>
  <si>
    <t>Patel A., Department of Geology, Institute of Science, Banaras Hindu University, Uttar Pradesh, Varanasi, 221005, India; Rai S.P., Department of Geology, Institute of Science, Banaras Hindu University, Uttar Pradesh, Varanasi, 221005, India; Akpataku K.V., Department of Chemistry, University of Kara, Faculty of Sciences and Technology, P.O. Box 404, Kara, Togo; Puthiyottil N., Department of Geology, Institute of Science, Banaras Hindu University, Uttar Pradesh, Varanasi, 221005, India; Singh A.K., Department of Geology, Institute of Science, Banaras Hindu University, Uttar Pradesh, Varanasi, 221005, India; Pant N., School of Engineering, Design and Built Environment, Western Sydney University, Australia; Singh R., Environmental Hydrology Division, National Institute of Hydrology, Uttarakhand, Roorkee, 247667, India; Rai P., Central Ground Water Board, Dehradun, 48006, India; Noble J., Isotope and Radiation Application Division, Bhabha Atomic Research Centre, Mumbai, Trombay, 400085, India</t>
  </si>
  <si>
    <t>Groundwater for Sustainable Development</t>
  </si>
  <si>
    <t>Interplay of dopant and polarons in trifunctional semimagnetic semiconductor for supercapacitor applications: Local structure and electronic structure investigations</t>
  </si>
  <si>
    <t>Ponnusamy R., Nonlinear Optical Materials Laboratory, School of Physics, Bharathidasan University, Tamil Nadu, Tiruchirappalli, 620 024, India, Sri Sivasubramaniya Nadar College of Engineering, Kalavakkam, Tamil Nadu, Chennai, 603 110, India; Venkatesan R., Sri Sivasubramaniya Nadar College of Engineering, Kalavakkam, Tamil Nadu, Chennai, 603 110, India; KaniAmuthan B., Sri Sivasubramaniya Nadar College of Engineering, Kalavakkam, Tamil Nadu, Chennai, 603 110, India; S. S.C., Functional Materials Division, CSIR – Central Electrochemical Research Institute, Tamil Nadu, Karaikudi, 630 006, India; Shalini K., Department of Physics, National Institute of Technology Tiruchirappalli-620 015, Tamil Nadu, India; Karuppannan A., Sri Sivasubramaniya Nadar College of Engineering, Kalavakkam, Tamil Nadu, Chennai, 603 110, India; Murugan P., Functional Materials Division, CSIR – Central Electrochemical Research Institute, Tamil Nadu, Karaikudi, 630 006, India; Giridharan N.V., Department of Physics, National Institute of Technology Tiruchirappalli-620 015, Tamil Nadu, India; Yadav A.K., Atomic &amp; Molecular Physics Division, Bhabha Atomic Research Centre, Mumbai, 400 085, India; Jha S.N., Atomic &amp; Molecular Physics Division, Bhabha Atomic Research Centre, Mumbai, 400 085, India; Bhattacharyya D., Atomic &amp; Molecular Physics Division, Bhabha Atomic Research Centre, Mumbai, 400 085, India; Sivasubramanian D., Nonlinear Optical Materials Laboratory, School of Physics, Bharathidasan University, Tamil Nadu, Tiruchirappalli, 620 024, India</t>
  </si>
  <si>
    <t>Backstepping based model reference adaptive control for nuclear reactor with matched and unmatched uncertainties</t>
  </si>
  <si>
    <t>Reddy P.M.S., Homi Bhabha National Institute, Mumbai, 400094, India; Shimjith S.R., Homi Bhabha National Institute, Mumbai, 400094, India, Reactor Control Division, Bhabha Atomic Research Centre, Mumbai, 400085, India; Tiwari A.P., Homi Bhabha National Institute, Mumbai, 400094, India, Knowledge Management Group, Bhabha Atomic Research Centre, Mumbai, 400085, India; Kar S., Homi Bhabha National Institute, Mumbai, 400094, India, Security Electronics and Software System Division, Bhabha Atomic Research Centre, Mumbai, 400085, India</t>
  </si>
  <si>
    <t>Defect assisted magneto-tunable photoresponse in ZnO-rGO/La0.7Sr0.3MnO3/ITO heterojunctions</t>
  </si>
  <si>
    <t>Deb D., Department of ECE, Koneru Lakshmaiah Education Foundation, AP, Vaddeswaram, 522302, India, Department of Physics, National Institute of Technology Agartala, Tripura, Agartala, 799046, India; Choudhary R.J., UGC-DAE Consortium for Scientific Research (CSR), University Campus, Khandwa Road, Indore, 452001, India; Yusuf S.M., Solid State Physics Division, Bhabha Atomic Research Centre, Mumbai, 400085, India, Homi Bhabha National Institute, Anushaktinagar, Mumbai, 400094, India; Roy J.N., Department of Physics, Kazi Nazrul University, W.B., Asansol, 713340, India, Centre for Organic Spintronics and Optoelectronics Devices, Kazi Nazrul University, W.B., Asansol, 713340, India; Dey P., Department of Physics, Kazi Nazrul University, W.B., Asansol, 713340, India, Centre for Organic Spintronics and Optoelectronics Devices, Kazi Nazrul University, W.B., Asansol, 713340, India</t>
  </si>
  <si>
    <t>2D-IR Spectroscopy of Nitrosyl Stretch of Sodium Nitroprusside Reveals the Elusive Two Anomalous Regions in the DMSO-Water Mixture</t>
  </si>
  <si>
    <t>Mora A.K., Radiation &amp; Photochemistry Division, Bhabha Atomic Research Centre, Mumbai, 400 085, India, Homi Bhabha National Institute, Training School Complex, Anushaktinagar, Mumbai, 400 094, India; Singh P.K., Radiation &amp; Photochemistry Division, Bhabha Atomic Research Centre, Mumbai, 400 085, India, Homi Bhabha National Institute, Training School Complex, Anushaktinagar, Mumbai, 400 094, India; Punna R., Security Electronics and Software Systems Division, Bhabha Atomic Research Centre, Mumbai, 400 085, India; Nath S., Radiation &amp; Photochemistry Division, Bhabha Atomic Research Centre, Mumbai, 400 085, India, Homi Bhabha National Institute, Training School Complex, Anushaktinagar, Mumbai, 400 094, India</t>
  </si>
  <si>
    <t>Influence of γ'Nand ϵ'Nphases on the properties of AISI 304L after low-temperature plasma nitrocarburizing</t>
  </si>
  <si>
    <t>Sah J.V., Institute for Plasma Research, Gujarat, Gandhinagar, 382016, India, Homi Bhabha National Institute, BARC Training School Complex, Anushaktinagar, Maharashtra, Mumbai, 400094, India; Dwivedi P.K., Institute for Plasma Research, Gujarat, Gandhinagar, 382016, India; Mukherjee S., Institute for Plasma Research, Gujarat, Gandhinagar, 382016, India, Homi Bhabha National Institute, BARC Training School Complex, Anushaktinagar, Maharashtra, Mumbai, 400094, India; Jhala G., Institute for Plasma Research, Gujarat, Gandhinagar, 382016, India; Joseph A., Institute for Plasma Research, Gujarat, Gandhinagar, 382016, India, Homi Bhabha National Institute, BARC Training School Complex, Anushaktinagar, Maharashtra, Mumbai, 400094, India</t>
  </si>
  <si>
    <t>Journal of Vacuum Science and Technology A: Vacuum, Surfaces and Films</t>
  </si>
  <si>
    <t>Cd-induced cytosolic proteome changes in the cyanobacterium Anabaena sp. PCC7120 are mediated by LexA as one of the regulatory proteins</t>
  </si>
  <si>
    <t>Srivastava A., Department of Botany, Institute of Science, Banaras Hindu University, Varanasi, 221005, India; Kumar A., Molecular Biology Division, Bhabha Atomic Research Centre, Trombay, Mumbai, 400085, India; Biswas S., Department of Botany, Institute of Science, Banaras Hindu University, Varanasi, 221005, India; Srivastava V., Division of Glycoscience, Department of Chemistry, School of Engineering Sciences in Chemistry, Biotechnology and Health, Royal Institute of Technology (KTH), AlbaNova University Centre, Stockholm, 10691, Sweden; Rajaram H., Molecular Biology Division, Bhabha Atomic Research Centre, Trombay, Mumbai, 400085, India, Homi Bhabha National Institute, Anushakti Nagar, Mumbai, 400094, India; Mishra Y., Department of Botany, Institute of Science, Banaras Hindu University, Varanasi, 221005, India</t>
  </si>
  <si>
    <t>Biochimica et Biophysica Acta - Proteins and Proteomics</t>
  </si>
  <si>
    <t>Indian traditional rice variety “Gathuwan” suppresses T-cell-mediated immune responses via activation of ERK/Nrf2/HO-1 signalling pathway</t>
  </si>
  <si>
    <t>Chauhan A., Nuclear Agriculture and Biotechnology Division, Bhabha Atomic Research Centre, Trombay, Mumbai, 400085, India, Homi Bhabha National Institute, Anushaktinagar, Mumbai, 400094, India; Checker R., Radiation Biology &amp; Health Sciences Division, Bio-science Group, Bhabha Atomic Research Centre, Trombay, Mumbai, 400085, India, Homi Bhabha National Institute, Anushaktinagar, Mumbai, 400094, India; Nair S., Department of Genetics and Plant Breeding, Indira Gandhi Krishi Vishwavidyalaya, Raipur, 492012, India; Sahu P.K., Department of Genetics and Plant Breeding, Indira Gandhi Krishi Vishwavidyalaya, Raipur, 492012, India; Sharma D., Radiation Biology &amp; Health Sciences Division, Bio-science Group, Bhabha Atomic Research Centre, Trombay, Mumbai, 400085, India, Homi Bhabha National Institute, Anushaktinagar, Mumbai, 400094, India, Department of Genetics and Plant Breeding, Indira Gandhi Krishi Vishwavidyalaya, Raipur, 492012, India; Das B.K., Nuclear Agriculture and Biotechnology Division, Bhabha Atomic Research Centre, Trombay, Mumbai, 400085, India, Homi Bhabha National Institute, Anushaktinagar, Mumbai, 400094, India</t>
  </si>
  <si>
    <t>Food and Function</t>
  </si>
  <si>
    <t>Imparting Reprocessability, Quadruple Shape Memory, Self-Healing, and Vibration Damping Characteristics to a Thermosetting Poly(urethane-urea)</t>
  </si>
  <si>
    <t>Billa S., Naval Materials Research Laboratory, Maharashtra, Ambernath, 421506, India; Vislavath P., Naval Materials Research Laboratory, Maharashtra, Ambernath, 421506, India; Bahadur J., Solid State Physics Division, Bhabha Atomic Research Centre, Mumbai, 400085, India; Rath S.K., Naval Materials Research Laboratory, Maharashtra, Ambernath, 421506, India; Ratna D., Naval Materials Research Laboratory, Maharashtra, Ambernath, 421506, India; Manoj N.R., National Physiological &amp; Oceanographic Laboratory, Kerala, Kochi, 682021, India; Chakraborty B.C., Naval Materials Research Laboratory, Maharashtra, Ambernath, 421506, India</t>
  </si>
  <si>
    <t>Solid solution of Cr3+ doped ZnGa2O4 and Zn2SnO4 to create cation inversion and its role on persistent deep red emission</t>
  </si>
  <si>
    <t>Gupta S.K., Radiochemistry Division, Bhabha Atomic Research Centre, Trombay, Mumbai, 400085, India, Homi Bhabha National Institute, Anushaktinagar, Mumbai, 400094, India; Sudarshan K., Radiochemistry Division, Bhabha Atomic Research Centre, Trombay, Mumbai, 400085, India, Homi Bhabha National Institute, Anushaktinagar, Mumbai, 400094, India; Chandrashekhar D., Product Development Division, Bhabha Atomic Research Centre, Trombay, Mumbai, 400085, India; Balhara A., Radiochemistry Division, Bhabha Atomic Research Centre, Trombay, Mumbai, 400085, India, Homi Bhabha National Institute, Anushaktinagar, Mumbai, 400094, India; Mohapatra M., Radiochemistry Division, Bhabha Atomic Research Centre, Trombay, Mumbai, 400085, India, Homi Bhabha National Institute, Anushaktinagar, Mumbai, 400094, India</t>
  </si>
  <si>
    <t>Comparison of effectiveness and efficiency of electron beam over gamma rays to induce novel mutations in mungbean (Vigna radiata L. Wilczek)</t>
  </si>
  <si>
    <t>Dhole V.J., Nuclear Agriculture and Biotechnology Division, Bhabha Atomic Research Centre, Mumbai, 400 085, India; Souframanien J., Nuclear Agriculture and Biotechnology Division, Bhabha Atomic Research Centre, Mumbai, 400 085, India; Reddy K.S., Nuclear Agriculture and Biotechnology Division, Bhabha Atomic Research Centre, Mumbai, 400 085, India; Petwal V.C., Industrial Accelerators Section, Raja Ramanna Centre for Advanced Technology, M.P, Indore, 452013, India</t>
  </si>
  <si>
    <t>Multi-institutional dose audit in radiotherapy facilities using in-house developed optically stimulated luminescence disc dosimeters</t>
  </si>
  <si>
    <t>Kumar P., Department of Physics, National Institute of Technology, Chhattisgarh, Raipur, India, Directorate of Regulatory Inspection, Atomic Energy Regulatory Board, Mumbai, India; Sharma S.D., Radiological Physics and Advisory Division, Bhabha Atomic Research Centre, Mumbai, India, Homi Bhabha National Institute, Mumbai, India; Dhabekar B., Radiological Physics and Advisory Division, Bhabha Atomic Research Centre, Mumbai, India, Homi Bhabha National Institute, Mumbai, India; Rawat N.S., Radiological Physics and Advisory Division, Bhabha Atomic Research Centre, Mumbai, India, Homi Bhabha National Institute, Mumbai, India; Mishra D.R., Radiological Physics and Advisory Division, Bhabha Atomic Research Centre, Mumbai, India, Homi Bhabha National Institute, Mumbai, India; Chaudhari S., Department of Radiation Oncology, Apollo Hospitals, Maharashtra, Navi Mumbai, India; Chandola R.M., Department of Radiotherapy, Pt. J.N.M.Medical College and Hospital, Chhattisgarh, Raipur, India; Routh T., Directorate of Regulatory Inspection, Atomic Energy Regulatory Board, Mumbai, India; Agrawal S., Department of Physics, National Institute of Technology, Chhattisgarh, Raipur, India</t>
  </si>
  <si>
    <t>Medical and Health Sciences; Physical Sciences</t>
  </si>
  <si>
    <t>Effect of particle and pore morphology on optical transmission of yttria based laser host ceramics: A small-angle scattering investigation</t>
  </si>
  <si>
    <t>Selvamani R., Solid-State Physics Division, Bhabha Atomic Research Centre, Mumbai, 400085, India; Kumar S., Solid-State Physics Division, Bhabha Atomic Research Centre, Mumbai, 400085, India, Homi Bhabha National Institute, Anushaktinagar, Mumbai, 400094, India; Singh G., Homi Bhabha National Institute, Anushaktinagar, Mumbai, 400094, India, Laser &amp; Functional Materials Division, Raja Ramanna Centre for Advanced Technology, Indore, 452013, India; Sen D., Solid-State Physics Division, Bhabha Atomic Research Centre, Mumbai, 400085, India, Homi Bhabha National Institute, Anushaktinagar, Mumbai, 400094, India; Sastry P.U., Solid-State Physics Division, Bhabha Atomic Research Centre, Mumbai, 400085, India, Homi Bhabha National Institute, Anushaktinagar, Mumbai, 400094, India</t>
  </si>
  <si>
    <t>Nuclear Instruments and Methods in Physics Research, Section B: Beam Interactions with Materials and Atoms</t>
  </si>
  <si>
    <t>Probing stability of the charge-reversed nanoparticles in electrolyte and surfactant solutions</t>
  </si>
  <si>
    <t>Singh H., Solid State Physics Division, Bhabha Atomic Research Centre, Mumbai, 400 085, India, Homi Bhabha National Institute, Mumbai, 400 094, India; Kumar S., Solid State Physics Division, Bhabha Atomic Research Centre, Mumbai, 400 085, India, Homi Bhabha National Institute, Mumbai, 400 094, India; Aswal V.K., Solid State Physics Division, Bhabha Atomic Research Centre, Mumbai, 400 085, India, Homi Bhabha National Institute, Mumbai, 400 094, India</t>
  </si>
  <si>
    <t>Effect of hydration of a room temperature ionic liquid on the cation-cation interaction of UO22+ and NpO2+ ions</t>
  </si>
  <si>
    <t>Verma P.K., Radiochemistry Division, Bhabha Atomic Research Centre, Mumbai, 400085, India; Bhattacharyya A., Radiochemistry Division, Bhabha Atomic Research Centre, Mumbai, 400085, India; Mohapatra P.K., Radiochemistry Division, Bhabha Atomic Research Centre, Mumbai, 400085, India</t>
  </si>
  <si>
    <t>Possible Raman signature of broken symmetry states near the quantum critical point in P doped BaFe2As2: Experiment and theory</t>
  </si>
  <si>
    <t>Swain D., Department of Physics, Indian Institute of Technology Kharagpur, Kharagpur, 721302, India; Ghosh S., Chemical Sciences Division, Lawrence Berkeley National Laboratory, BerkeleyCA, 94720, United States; Bera K., School of Nano Science and Technology, Indian Institute of Technology Kharagpur, Kharagpur, 721302, India; Friedemann S., Department of Physics, University of Bristol, Bristol, BS8 1QU, United Kingdom; Ghosh H., Theoretical and Computational Physics Section, Raja Ramanna Centre for Advanced Technology, Indore, 452013, India, Homi Bhaba National Institute, BARC Training school complex, Anushakti Nagar, Mumbai, 400094, India; Roy A., Department of Physics, Indian Institute of Technology Kharagpur, Kharagpur, 721302, India; Das S.D., Department of Physics, Indian Institute of Technology Kharagpur, Kharagpur, 721302, India</t>
  </si>
  <si>
    <t>Physica C: Superconductivity and its Applications</t>
  </si>
  <si>
    <t>Microfluidic solvent extraction of no-carrier-added 64Cu from irradiated Zn target for radiopharmaceutical preparation</t>
  </si>
  <si>
    <t>Chakravarty R., Radiopharmaceuticals Division, Bhabha Atomic Research Centre, Trombay, Mumbai, 400085, India, Homi Bhabha National Institute, Anushaktinagar, Mumbai, 400094, India; Sen N., Homi Bhabha National Institute, Anushaktinagar, Mumbai, 400094, India, Chemical Engineering Division, Bhabha Atomic Research Centre, Trombay, Mumbai, 400085, India; Patra S., Radiopharmaceuticals Division, Bhabha Atomic Research Centre, Trombay, Mumbai, 400085, India; Rajeswari A., Radiopharmaceuticals Division, Bhabha Atomic Research Centre, Trombay, Mumbai, 400085, India; Shetty P., Radiopharmaceuticals Division, Bhabha Atomic Research Centre, Trombay, Mumbai, 400085, India; Singh K.K., Homi Bhabha National Institute, Anushaktinagar, Mumbai, 400094, India, Chemical Engineering Division, Bhabha Atomic Research Centre, Trombay, Mumbai, 400085, India; Chakraborty S., Radiopharmaceuticals Division, Bhabha Atomic Research Centre, Trombay, Mumbai, 400085, India, Homi Bhabha National Institute, Anushaktinagar, Mumbai, 400094, India</t>
  </si>
  <si>
    <t>Phthalimide/Naphthalimide containing 1,2,3-triazole hybrids: Synthesis and Antimicrobial Evaluation</t>
  </si>
  <si>
    <t>Yadav P., Department of Chemistry, Guru Jambheshwar University of Science and Technology, Haryana, Hisar, 125001, India; Kaushik C.P., Department of Chemistry, Guru Jambheshwar University of Science and Technology, Haryana, Hisar, 125001, India; Kumar M., Radiation Biology and Health Sciences Division, Bhabha Atomic Research Centre, Mumbai, India; Kumar A., Department of Bio and Nanotechnology, Guru Jambheshwar University of Science and Technology, Haryana, Hisar, 125001, India</t>
  </si>
  <si>
    <t>Aerobic reduction of selenite and tellurite to elemental selenium and tellurium nanostructures by Alteromonas sp. under saline conditions</t>
  </si>
  <si>
    <t>Kiran Kumar Reddy G., Biofouling and Biofilm Processes Section, WSCD, Chemistry Group, Bhabha Atomic Research Centre, Kalpakkam, 603102, India, Homi Bhabha National Institute, Anushakti Nagar, Mumbai, 400094, India; Pathak S., Biofouling and Biofilm Processes Section, WSCD, Chemistry Group, Bhabha Atomic Research Centre, Kalpakkam, 603102, India; Nancharaiah Y.V., Biofouling and Biofilm Processes Section, WSCD, Chemistry Group, Bhabha Atomic Research Centre, Kalpakkam, 603102, India, Homi Bhabha National Institute, Anushakti Nagar, Mumbai, 400094, India</t>
  </si>
  <si>
    <t>International Biodeterioration and Biodegradation</t>
  </si>
  <si>
    <t>The shape shapes the interfacial liquid-liquid mass transfer: CFD simulations for single spherical and ellipsoidal drops</t>
  </si>
  <si>
    <t>Sarkar S., Chemical Engineering Division, Bhabha Atomic Research Centre, Mumbai, Trombay, 400085, India, Homi Bhabha National Institute, Mumbai, Anushaktinagar, 400094, India; Singh K.K., Chemical Engineering Division, Bhabha Atomic Research Centre, Mumbai, Trombay, 400085, India, Homi Bhabha National Institute, Mumbai, Anushaktinagar, 400094, India; Shenoy K.T., Chemical Engineering Group, Bhabha Atomic Research Centre, Mumbai, Trombay, 400085, India</t>
  </si>
  <si>
    <t>Entrapping metal atom on hexagonal boron nitride monolayer for high performance single-atom-catalyst: Role of vacancy defects and metal support</t>
  </si>
  <si>
    <t>Datta J., Analytical Chemistry Division, Bhabha Atomic Research Centre, Variable Energy Cyclotron Centre, Kolkata, 700064, India; Majumder C., Chemistry Division, Bhabha Atomic Research Centre, Trombay, Mumbai, 400085, India</t>
  </si>
  <si>
    <t>Pristine and metal decorated biphenylene monolayer for enhanced adsorption of nitrobenzene: A DFT approach</t>
  </si>
  <si>
    <t>Lakshmy S., International and Inter University Centre for Nanoscience and Nanotechnology, Mahatma Gandhi University, Kottayam, 686 560, India; Sanyal G., Mechanical Metallurgy Division, Bhabha Atomic Research Centre, Trombay, Mumbai, 400085, India; Kalarikkal N., International and Inter University Centre for Nanoscience and Nanotechnology, Mahatma Gandhi University, Kottayam, 686 560, India, School of Pure and Applied Physics, Mahatma Gandhi University, Kottayam, 686 560, India, School of Nanoscience and Nanotechnology, Mahatma Gandhi University, Kottayam, 686 560, India; Chakraborty B., High Pressure &amp; Synchroton Radiation Physics Division, Bhabha Atomic Research Centre, Trombay, Mumbai, 400085, India, Homi J Bhabha National Institute, Bhabha Atomic Research Centre, Trombay, Mumbai, 400085, India</t>
  </si>
  <si>
    <t>pH-Induced Biophysical Perspectives of Binding of Surface-Active Ionic Liquid [BMIM][OSU] with HSA and Dynamics of the Formed Complex</t>
  </si>
  <si>
    <t>Ravikanth Reddy R., NMR, Centre for Analysis, Testing, Evaluation &amp; Reporting Services (CATERS), CSIR−Central Leather Research Institute, Chennai, 600020, India, Academy of Scientific and Innovative Research (AcSIR), Ghaziabad, 201002, India; Saha D., Solid State Physics Division, Bhabha Atomic Research Centre, Mumbai, 400085, India; Pan A., Department of Chemical Engineering, University of Rhode Isl, 2 East Alumni Avenue, Kingston, 2881, RI, United States; Aswal V.K., Solid State Physics Division, Bhabha Atomic Research Centre, Mumbai, 400085, India; Mati S.S., Department of Chemistry, Government General Degree College, West Bengal, Singur, 721135, India; Moulik S.P., Centre for Surface Science, Department of Chemistry, Jadavpur University, Kolkata, 700032, India; Phani Kumar B.V.N., NMR, Centre for Analysis, Testing, Evaluation &amp; Reporting Services (CATERS), CSIR−Central Leather Research Institute, Chennai, 600020, India, Academy of Scientific and Innovative Research (AcSIR), Ghaziabad, 201002, India</t>
  </si>
  <si>
    <t>A Computational Insight on the Effect of Encapsulation and Li Functionalization on Si12C12 Heterofullerene for H2 Adsorption: A Strategy for Effective Hydrogen Storage</t>
  </si>
  <si>
    <t>Jaiswal A., Computational Materials Research Lab, Dept. of Physics, Indian Institute of Technology (Indian School of Mines), Dhanbad, Jharkhand, 826004, India; Chakraborty B., High Pressure and Synchrotron Radiation Physics Division, Bhabha Atomic Research Centre, Trombay, Mumbai, 400085, India, Homi Bhabha National Institute, Mumbai, 400094, India; Sahu S., Computational Materials Research Lab, Dept. of Physics, Indian Institute of Technology (Indian School of Mines), Dhanbad, Jharkhand, 826004, India</t>
  </si>
  <si>
    <t>Growth, structural, optical, and thermal behavior of bibenzyl organic single crystal for scintillator applications</t>
  </si>
  <si>
    <t>Ramprasath R.H., Department of Materials Science, School of Technology, Central University of Tamil Nadu, Tamil Nadu, Thiruvarur, 610 005, India; Kajamuhideen M.S., Department of Physics, Sethu Institute of Technology, Tamil Nadu, Pulloor, Virudhunagar, 626 115, India; Tiwari B., Technical Physics Division, Bhabha Atomic Research Centre, Mumbai, 400 085, India, Homi Bhabha National Institute, Anushakti Nagar, Mumbai, 400 094, India; Sethuraman K., Department of Materials Science, School of Technology, Central University of Tamil Nadu, Tamil Nadu, Thiruvarur, 610 005, India</t>
  </si>
  <si>
    <t>Identification and characterization of aurintricarboxylic acid as a potential inhibitor of SARS-CoV-2 PLpro</t>
  </si>
  <si>
    <t>Arya R., Protein Crystallography Section, Radiation Biology &amp; Health Sciences Division, Bhabha Atomic Research Centre, Mumbai, 400085, India, Homi Bhabha National Institute, Anushakti Nagar, Mumbai, 400094, India; Prashar V., Protein Crystallography Section, Radiation Biology &amp; Health Sciences Division, Bhabha Atomic Research Centre, Mumbai, 400085, India, Homi Bhabha National Institute, Anushakti Nagar, Mumbai, 400094, India; Kumar M., Protein Crystallography Section, Radiation Biology &amp; Health Sciences Division, Bhabha Atomic Research Centre, Mumbai, 400085, India, Homi Bhabha National Institute, Anushakti Nagar, Mumbai, 400094, India</t>
  </si>
  <si>
    <t>Molecular dynamic simulations reveal anti-SARS-CoV-2 activity of mitocurcumin by potentially blocking innate immune evasion proteins NSP3 and NSP16</t>
  </si>
  <si>
    <t>Pal D., Radiation Biology and Health Sciences Division, Bio-science Group, Bhabha Atomic Research Centre, Trombay, Mumbai, 400085, India, Homi Bhabha National Institute, Mumbai, 400094, India; Checker R., Radiation Biology and Health Sciences Division, Bio-science Group, Bhabha Atomic Research Centre, Trombay, Mumbai, 400085, India, Homi Bhabha National Institute, Mumbai, 400094, India; Kutala V.K., Department of Clinical Pharmacology and Therapeutics, Nizam’s Institute of Medical Sciences, Telangana, Hyderabad, India; Sandur S.K., Radiation Biology and Health Sciences Division, Bio-science Group, Bhabha Atomic Research Centre, Trombay, Mumbai, 400085, India, Homi Bhabha National Institute, Mumbai, 400094, India</t>
  </si>
  <si>
    <t>Molecular Diversity</t>
  </si>
  <si>
    <t>Removal of hemolysis interference in serum Raman spectroscopy by multivariate curve resolution analysis for accurate classification of oral cancers</t>
  </si>
  <si>
    <t>Anjikar A., The United Graduate School of Agricultural Sciences, Tottori University, Tottori, 680-8550, Japan; Jadhav P., Advanced Centre for Treatment, Research and Education in Cancer, Tata Memorial Centre, Navi Mumbai, 410210, India, Homi Bhabha National Institute, BARC Training School Complex, Mumbai, 400094, India; Hole A., Advanced Centre for Treatment, Research and Education in Cancer, Tata Memorial Centre, Navi Mumbai, 410210, India; Paneerselvam R., Department of Chemistry, SRM University AP, Andhra Pradesh, Amravati, 522502, India; Ingle A., Advanced Centre for Treatment, Research and Education in Cancer, Tata Memorial Centre, Navi Mumbai, 410210, India, Homi Bhabha National Institute, BARC Training School Complex, Mumbai, 400094, India; Yamamoto T., Raman Project Center for Medical and Biological Applications, Shimane University, Matsue, 690-8504, Japan, Faculty of Life and Environmental Sciences, Shimane University, Matsue, 690-8504, Japan; Noothalapati H., Raman Project Center for Medical and Biological Applications, Shimane University, Matsue, 690-8504, Japan, Faculty of Life and Environmental Sciences, Shimane University, Matsue, 690-8504, Japan; Murali Krishna C., Advanced Centre for Treatment, Research and Education in Cancer, Tata Memorial Centre, Navi Mumbai, 410210, India, Homi Bhabha National Institute, BARC Training School Complex, Mumbai, 400094, India</t>
  </si>
  <si>
    <t>Sensors and Diagnostics</t>
  </si>
  <si>
    <t>Arabinogalactan G1-4A isolated from Tinospora cordifolia induces PKC/mTOR mediated direct activation of natural killer cells and through dendritic cell cross-talk</t>
  </si>
  <si>
    <t>Amin P.J., Immunology Section, Radiation Biology &amp; Health Sciences Division, Bio-Science Group, Bhabha Atomic Research Centre, Mumbai, 400 085, India; Shankar B.S., Immunology Section, Radiation Biology &amp; Health Sciences Division, Bio-Science Group, Bhabha Atomic Research Centre, Mumbai, 400 085, India, Homi Bhabha National Institute, Anushaktinagar, Mumbai, 400 094, India</t>
  </si>
  <si>
    <t>Biochimica et Biophysica Acta - General Subjects</t>
  </si>
  <si>
    <t>Glucosinolates breakdown and enhanced nitrile formation in gamma irradiated minimally processed cauliflower (Brassica oleracia)</t>
  </si>
  <si>
    <t>Vaishnav J., Food Technology Division, Bhabha Atomic Research Centre, Mumbai, 400085, India, Homi Bhabha National Institute, Mumbai, 400094, India; Srivastava A.K., Nuclear Agriculture &amp; Biotechnology Division, Bhabha Atomic Research Centre, Mumbai, 400085, India, Homi Bhabha National Institute, Mumbai, 400094, India; Mishra B.B., Food Technology Division, Bhabha Atomic Research Centre, Mumbai, 400085, India, Homi Bhabha National Institute, Mumbai, 400094, India; Suprasanna P., Homi Bhabha National Institute, Mumbai, 400094, India; Variyar P.S., Homi Bhabha National Institute, Mumbai, 400094, India</t>
  </si>
  <si>
    <t>Synthesis of Heavy-Atom-Free Triplet Photosensitizers Based on Organoboron Complexes</t>
  </si>
  <si>
    <t>Koli M., Bio-Organic Division, Bhabha Atomic Research Centre, Mumbai, 400085, India, Homi Bhabha National Institute, Anushakti Nagar, Mumbai, 400094, India; Mula S., Bio-Organic Division, Bhabha Atomic Research Centre, Mumbai, 400085, India, Homi Bhabha National Institute, Anushakti Nagar, Mumbai, 400094, India</t>
  </si>
  <si>
    <t>Synlett</t>
  </si>
  <si>
    <t>Fast and accurate determination of the curvature-corrected field emission current</t>
  </si>
  <si>
    <t>Biswas D., Bhabha Atomic Research Centre, Mumbai, 400 085, India, Homi Bhabha National Institute, Mumbai, 400 094, India; Ramachandran R., Bhabha Atomic Research Centre, Mumbai, 400 085, India, Homi Bhabha National Institute, Mumbai, 400 094, India</t>
  </si>
  <si>
    <t>Hellmann-Feynman theorem and internal pressure for atoms, molecules and plasmas under pressure</t>
  </si>
  <si>
    <t>Mukherjee N., Department of Chemical Sciences, IISER Kolkata, Nadia WB, Mohanpur, 741246, India; Patra C.N., Theoretical Chemistry Section, Chemistry Group, Bhabha Atomic Research Centre, Mumbai, 400085, India; Roy A.K., Department of Chemical Sciences, IISER Kolkata, Nadia WB, Mohanpur, 741246, India</t>
  </si>
  <si>
    <t>Journal of Physics B: Atomic, Molecular and Optical Physics</t>
  </si>
  <si>
    <t>High-pressure structural transition and magnetic phase diagram of CuB2 O4</t>
  </si>
  <si>
    <t>Sahoo S., HP &amp; SRPD, Bhabha Atomic Research Centre, Trombay, Mumbai, 400085, India, Department of Physical Sciences, Homi Bhabha National Institute, Anushaktinagar, Mumbai, 400094, India; Malavi P., HP &amp; SRPD, Bhabha Atomic Research Centre, Trombay, Mumbai, 400085, India; Karmakar S., HP &amp; SRPD, Bhabha Atomic Research Centre, Trombay, Mumbai, 400085, India, Department of Physical Sciences, Homi Bhabha National Institute, Anushaktinagar, Mumbai, 400094, India</t>
  </si>
  <si>
    <t>Probing the effect of Zn2+ on the local structure, dielectric and magnetic properties of La2CuMnO6 by solid state synthesis</t>
  </si>
  <si>
    <t>Singh D.N., Department of Physics, National Institute of Technology Patna, 800005, India; Shamim M.K., Materials Research Laboratory, Department of Physics, A N College, Patna, 800013, India; Panchal G., Thin Film Magnetism Group, SVSM/PLD Laboratory, UGC-DAE-CSR Indore, Khandwa Road, University Campus, Madhya Pradesh, Indore, 452001, India; Choudhary R.J., Thin Film Magnetism Group, SVSM/PLD Laboratory, UGC-DAE-CSR Indore, Khandwa Road, University Campus, Madhya Pradesh, Indore, 452001, India; Yadav A.K., Atomic &amp; Molecular Physics Division, Bhabha Atomic Research Centre, Mumbai, 400094, India; Jha S.N., Atomic &amp; Molecular Physics Division, Bhabha Atomic Research Centre, Mumbai, 400094, India; Bhattacharyya D., Atomic &amp; Molecular Physics Division, Bhabha Atomic Research Centre, Mumbai, 400094, India; Molak A., Institute of Physics, University of Silesia in Katowice, ul. 75 Piechoty 1, Chorzów, 41-500, Poland; Mahato D.K., Department of Physics, National Institute of Technology Patna, 800005, India</t>
  </si>
  <si>
    <t>Development of a high-rate-capable O3-structured ‘layered’ Na transition metal oxide by tuning the cation-oxygen bond covalency</t>
  </si>
  <si>
    <t>Biswas I., Advanced Batteries and Ceramics Laboratory, Department of Metallurgical Engineering and Materials Science, Indian Institute of Technology Bombay, Mumbai, 400076, India; Kumar B.S., Advanced Batteries and Ceramics Laboratory, Department of Metallurgical Engineering and Materials Science, Indian Institute of Technology Bombay, Mumbai, 400076, India; Pradeep A., Advanced Batteries and Ceramics Laboratory, Department of Metallurgical Engineering and Materials Science, Indian Institute of Technology Bombay, Mumbai, 400076, India; Das A., Advanced Batteries and Ceramics Laboratory, Department of Metallurgical Engineering and Materials Science, Indian Institute of Technology Bombay, Mumbai, 400076, India; Srihari V., High Pressure and Synchrotron Radiation Physics Division, Bhabha Atomic Research Center, Mumbai, 400085, India; Poswal H.K., High Pressure and Synchrotron Radiation Physics Division, Bhabha Atomic Research Center, Mumbai, 400085, India; Mukhopadhyay A., Advanced Batteries and Ceramics Laboratory, Department of Metallurgical Engineering and Materials Science, Indian Institute of Technology Bombay, Mumbai, 400076, India</t>
  </si>
  <si>
    <t>On synthesis, stability and superconductivity of ThNb2H12under pressure: ab-inito calculations</t>
  </si>
  <si>
    <t>Sahoo B.D., Applied Physics Division Bhabha Atomic Research Centre, Mumbai, India; Joshi K.D., Applied Physics Division Bhabha Atomic Research Centre, Mumbai, India, Homi Bhabha National Institute, Anushaktinagar, Mumbai, India</t>
  </si>
  <si>
    <t>Development of a rapid and ultra-sensitive RNA:DNA hybrid immunocapture based biosensor for visual detection of SARS-CoV-2 RNA</t>
  </si>
  <si>
    <t>Dey A., Molecular Biology Division, Bhabha Atomic Research Centre, Trombay, Mumbai, 400085, India, Homi Bhabha National Institute, Anushakti Nagar, Mumbai, 400094, India; Prakash J., Homi Bhabha National Institute, Anushakti Nagar, Mumbai, 400094, India, Materials Group, Bhabha Atomic Research Centre, Trombay, Mumbai, 400085, India; Das R., Molecular Biology Division, Bhabha Atomic Research Centre, Trombay, Mumbai, 400085, India, Homi Bhabha National Institute, Anushakti Nagar, Mumbai, 400094, India; Shelar S., Chemistry Division, Bhabha Atomic Research Centre, Trombay, Mumbai, 400085, India; Saini A., Molecular Biology Division, Bhabha Atomic Research Centre, Trombay, Mumbai, 400085, India, Homi Bhabha National Institute, Anushakti Nagar, Mumbai, 400094, India; Cherian S., Medical Division, Bhabha Atomic Research Centre, Anushakti Nagar, Mumbai, 400094, India; Patel S.C., Medical Division, Bhabha Atomic Research Centre, Anushakti Nagar, Mumbai, 400094, India; Hassan P.A., Homi Bhabha National Institute, Anushakti Nagar, Mumbai, 400094, India, Chemistry Division, Bhabha Atomic Research Centre, Trombay, Mumbai, 400085, India; Khandekar A., Medical Division, Bhabha Atomic Research Centre, Anushakti Nagar, Mumbai, 400094, India; Dasgupta K., Homi Bhabha National Institute, Anushakti Nagar, Mumbai, 400094, India, Materials Group, Bhabha Atomic Research Centre, Trombay, Mumbai, 400085, India; Misra H.S., Molecular Biology Division, Bhabha Atomic Research Centre, Trombay, Mumbai, 400085, India, Homi Bhabha National Institute, Anushakti Nagar, Mumbai, 400094, India; Uppal S., Molecular Biology Division, Bhabha Atomic Research Centre, Trombay, Mumbai, 400085, India, Homi Bhabha National Institute, Anushakti Nagar, Mumbai, 400094, India</t>
  </si>
  <si>
    <t>PNAS Nexus</t>
  </si>
  <si>
    <t>Evidence of Eu(III) Dual Binding in a PVC-Based Electrochemical Sensor with N,N,N’,N’-Tetrapentyl Diglycolamide (TPDGA) as the Ionophore: Potentiometric and Luminescence studies</t>
  </si>
  <si>
    <t>Mahanty B., Radiochemistry division, Bhabha Atomic Research Centre, Trombay, Mumbai, 400085, India; Verma P.K., Radiochemistry division, Bhabha Atomic Research Centre, Trombay, Mumbai, 400085, India; Mohapatra P.K., Radiochemistry division, Bhabha Atomic Research Centre, Trombay, Mumbai, 400085, India</t>
  </si>
  <si>
    <t>Fatigue experiments and life predictions of notched C-Mn steel tubes</t>
  </si>
  <si>
    <t>Kumar Jena S., Homi Bhabha National Institute (HBNI), Mumbai, 400094, India; Gupta S.K., Homi Bhabha National Institute (HBNI), Mumbai, 400094, India, Reactor Safety Division, Bhabha Atomic Research Centre (BARC), Mumbai, 400 085, India; Arora P., Reactor Safety Division, Bhabha Atomic Research Centre (BARC), Mumbai, 400 085, India; Chattopadhyay J., Homi Bhabha National Institute (HBNI), Mumbai, 400094, India, Reactor Safety Division, Bhabha Atomic Research Centre (BARC), Mumbai, 400 085, India</t>
  </si>
  <si>
    <t>International Journal of Fatigue</t>
  </si>
  <si>
    <t>A CFD-based approach to study the deposition and distribution behaviour of 212Pb in a calibration chamber</t>
  </si>
  <si>
    <t>Agarwal T.K., Homi Bhabha National Institute, Anushaktinagar, Mumbai, 400094, India, Radiological Physics and Advisory Division, Bhabha Atomic Research Centre, Mumbai, 400085, India, Global Centre for Nuclear Energy Partnership, Haryana, Bahadurgarh, 124505, India; Mishra R., Homi Bhabha National Institute, Anushaktinagar, Mumbai, 400094, India, Radiological Physics and Advisory Division, Bhabha Atomic Research Centre, Mumbai, 400085, India; Sapra B.K., Homi Bhabha National Institute, Anushaktinagar, Mumbai, 400094, India, Radiological Physics and Advisory Division, Bhabha Atomic Research Centre, Mumbai, 400085, India</t>
  </si>
  <si>
    <t>Environmental Science and Pollution Research</t>
  </si>
  <si>
    <t>Loading of alpha-tocopherol in a nonionic microemulsion: Phase behavior and structural characteristics</t>
  </si>
  <si>
    <t>Kanike S., Department of Pharmaceutics, National Institute of Pharmaceutical Education and Research (NIPER), Raebareli, Lucknow, 226002, India; Sarolia J., Department of Pharmaceutics, National Institute of Pharmaceutical Education and Research (NIPER), Raebareli, Lucknow, 226002, India; Toor J., Department of Pharmaceutics, National Institute of Pharmaceutical Education and Research (NIPER), Raebareli, Lucknow, 226002, India; Ray D., Solid State Physics Division, Bhabha Atomic Research Centre, Mumbai, 400085, India; Aswal V.K., Solid State Physics Division, Bhabha Atomic Research Centre, Mumbai, 400085, India; Tiwari S., Department of Pharmaceutics, National Institute of Pharmaceutical Education and Research (NIPER), Raebareli, Lucknow, 226002, India</t>
  </si>
  <si>
    <t>Experimental investigations on magnetic pulse crimping of copper lug</t>
  </si>
  <si>
    <t>Ali N., Homi Bhabha National Institute, Mumbai, India; Sharma S.K., Homi Bhabha National Institute, Mumbai, India, Pulsed Power &amp; Electromagnetics Division, Bhabha Atomic Research Centre, Andhra Pradesh, Visakhapatnam, India; Chebolu R., Dept. of Mechanical Engineering, A.U College of Engineering Andhra University, Andhra Pradesh, Visakhapatnam, India; Nallu R., Dept. of Mechanical Engineering, A.U College of Engineering Andhra University, Andhra Pradesh, Visakhapatnam, India; Sharma A., Homi Bhabha National Institute, Mumbai, India, Pulsed Power &amp; Electromagnetics Division, Bhabha Atomic Research Centre, Andhra Pradesh, Visakhapatnam, India</t>
  </si>
  <si>
    <t>Americium doping induced self irradiation of SrBPO5: 241Am: Spectroscopic insight</t>
  </si>
  <si>
    <t>Mohapatra M., Radiochemistry Division, Bhabha Atomic Research Centre, Mumbai, Trombay, 400085, India, Homi Bhabha National Institute, Mumbai, Anushakti Nagar, 400094, India; Gupta S.K., Radiochemistry Division, Bhabha Atomic Research Centre, Mumbai, Trombay, 400085, India, Homi Bhabha National Institute, Mumbai, Anushakti Nagar, 400094, India</t>
  </si>
  <si>
    <t>Materials Letters: X</t>
  </si>
  <si>
    <t>DivIVA Phosphorylation Affects Its Dynamics and Cell Cycle in Radioresistant Deinococcus radiodurans</t>
  </si>
  <si>
    <t>Chaudhary R., Molecular Biology Division, Bhabha Atomic Research Centre, Mumbai, India, Life Sciences, Homi Bhabha National Institute, Mumbai, India; Kota S., Molecular Biology Division, Bhabha Atomic Research Centre, Mumbai, India, Life Sciences, Homi Bhabha National Institute, Mumbai, India; Misra H.S., Molecular Biology Division, Bhabha Atomic Research Centre, Mumbai, India, Life Sciences, Homi Bhabha National Institute, Mumbai, India, School of Science, GITAM, Andhra Pradesh, Visakhapatnam, India</t>
  </si>
  <si>
    <t>Metachronous Adenocarcinoma of the Lung in the Setting of Metastatic Gastric Neuroendocrine Tumor: Value of Elucidating Discordance on Dual-Tracer PET/CT with Ki-67 Index</t>
  </si>
  <si>
    <t>Loharkar S., Radiation Medicine Centre, Bhabha Atomic Research Centre, Tata Memorial Hospital Annexe, Homi Bhabha National Institute, Mumbai, India; Basu S., Radiation Medicine Centre, Bhabha Atomic Research Centre, Tata Memorial Hospital Annexe, Homi Bhabha National Institute, Mumbai, India</t>
  </si>
  <si>
    <t>Experimental and theoretical revelation of a unique band topology in Sb2Te3 topological insulator by substitution of Cu—A high pressure study</t>
  </si>
  <si>
    <t>Pal D., Department of Physics, Indian Institute of Technology (BHU), Varanasi, 221005, India; Sharma B.B., High Pressure &amp; Synchrotron Radiation Physics Division, Bhabha Atomic Research Centre, Mumbai, 400085, India, Department of Physics, N.R.E.C College, Khurja Bulandshahr, U.P, 203131, India; Garg N., High Pressure &amp; Synchrotron Radiation Physics Division, Bhabha Atomic Research Centre, Mumbai, 400085, India; Dan S., Department of Physics, Indian Institute of Technology (BHU), Varanasi, 221005, India; Gangwar V.K., Department of Physics, Indian Institute of Technology (BHU), Varanasi, 221005, India, Department of Physics, K.G.K. P.G. College Moradabad, 244001, India; Singh M., Department of Physics, Indian Institute of Technology (BHU), Varanasi, 221005, India; Garg A.B., High Pressure &amp; Synchrotron Radiation Physics Division, Bhabha Atomic Research Centre, Mumbai, 400085, India; Poswal H.K., High Pressure &amp; Synchrotron Radiation Physics Division, Bhabha Atomic Research Centre, Mumbai, 400085, India; Patil S., Department of Physics, Indian Institute of Technology (BHU), Varanasi, 221005, India; Chatterjee S., Department of Physics, Indian Institute of Technology (BHU), Varanasi, 221005, India</t>
  </si>
  <si>
    <t>Enhancement in Photoelectrochemical Efficiency and Modulation of Surface States in BiVO4 through the TiO2 Outer Layer Using the Atomic Layer Deposition Technique</t>
  </si>
  <si>
    <t>Sharma A., Analytical Chemistry Division, Bhabha Atomic Research Centre, Trombay, Mumbai, 400085, India, Homi Bhabha National Institute, Anushaktinagar, Mumbai, 400094, India; Manna S., Analytical Chemistry Division, Bhabha Atomic Research Centre, Trombay, Mumbai, 400085, India; Satpati A.K., Analytical Chemistry Division, Bhabha Atomic Research Centre, Trombay, Mumbai, 400085, India, Homi Bhabha National Institute, Anushaktinagar, Mumbai, 400094, India</t>
  </si>
  <si>
    <t>Harvesting Plasmonic Near-Infrared Photons by Hot Hole Transfer in Nonstoichiometric-Semiconductor Plasmonic Heterojunctions</t>
  </si>
  <si>
    <t>Ghorai N., Institute of Nano Science and Technology, Knowledge City, Sector 81, SAS Nagar, Punjab, Mohali, 140306, India; Sachdeva M., Institute of Nano Science and Technology, Knowledge City, Sector 81, SAS Nagar, Punjab, Mohali, 140306, India; Kharbanda N., Institute of Nano Science and Technology, Knowledge City, Sector 81, SAS Nagar, Punjab, Mohali, 140306, India; Ghosh H.N., Institute of Nano Science and Technology, Knowledge City, Sector 81, SAS Nagar, Punjab, Mohali, 140306, India, Radiation and Photochemistry Division, Bhabha Atomic Research Centre, Mumbai, 400085, India</t>
  </si>
  <si>
    <t>Comparative Phenotypic, Genomic, and Transcriptomic Analyses of Two Contrasting Strains of the Plant Beneficial Fungus Trichoderma virens</t>
  </si>
  <si>
    <t>Pachauri S., Nuclear Agriculture and Biotechnology Division, Bhabha Atomic Research Centre, Trombay, Mumbai, India, Homi Bhabha National Institute, Anushaktinagar, Mumbai, India; Zaid R., Faculty of Biology, The Technion – Israel Institute of Technology, Haifa, Israel; Sherkhane P.D., Nuclear Agriculture and Biotechnology Division, Bhabha Atomic Research Centre, Trombay, Mumbai, India; Easa J., Faculty of Biology, The Technion – Israel Institute of Technology, Haifa, Israel; Viterbo A., Robert H. Smith Faculty of Agriculture, Food and Environment, The Hebrew University of Jerusalem, Rehovot, Israel; Chet I., Robert H. Smith Faculty of Agriculture, Food and Environment, The Hebrew University of Jerusalem, Rehovot, Israel; Horwitz B.A., Faculty of Biology, The Technion – Israel Institute of Technology, Haifa, Israel; Mukherjee P.K., Nuclear Agriculture and Biotechnology Division, Bhabha Atomic Research Centre, Trombay, Mumbai, India, Homi Bhabha National Institute, Anushaktinagar, Mumbai, India</t>
  </si>
  <si>
    <t>Improved Power Factor in Highly Textured n-Type Ag2Se Flexible Films</t>
  </si>
  <si>
    <t>Sarkar P., Homi Bhabha National Institute, Anushaktinagar, Mumbai, 400085, India, Technical Physics Division, Bhabha Atomic Research Centre, Mumbai, 400085, India; Samanta S., Technical Physics Division, Bhabha Atomic Research Centre, Mumbai, 400085, India; Das D., Homi Bhabha National Institute, Anushaktinagar, Mumbai, 400085, India, Radiochemistry Division, Bhabha Atomic Research Centre, Mumbai, 400085, India; Pathak A., Homi Bhabha National Institute, Anushaktinagar, Mumbai, 400085, India, Technical Physics Division, Bhabha Atomic Research Centre, Mumbai, 400085, India; Putta V., Technical Physics Division, Bhabha Atomic Research Centre, Mumbai, 400085, India; Patro P.K., Powder Metallurgy Division, Bhabha Atomic Research Centre, Vashi Complex, Navi Mumbai, 400703, India; Patra S., Homi Bhabha National Institute, Anushaktinagar, Mumbai, 400085, India, Technical Physics Division, Bhabha Atomic Research Centre, Mumbai, 400085, India; Debnath A.K., Homi Bhabha National Institute, Anushaktinagar, Mumbai, 400085, India, Technical Physics Division, Bhabha Atomic Research Centre, Mumbai, 400085, India; Bhattacharya S., Homi Bhabha National Institute, Anushaktinagar, Mumbai, 400085, India, Technical Physics Division, Bhabha Atomic Research Centre, Mumbai, 400085, India; Muthe K.P., Technical Physics Division, Bhabha Atomic Research Centre, Mumbai, 400085, India; Singh A., Homi Bhabha National Institute, Anushaktinagar, Mumbai, 400085, India, Technical Physics Division, Bhabha Atomic Research Centre, Mumbai, 400085, India</t>
  </si>
  <si>
    <t>Magnetoimpedance effect in electrodeposited NiFe/Cu wire using trisodium citrate additive in plating bath</t>
  </si>
  <si>
    <t>Tandon P., Natural Sciences, Indian Institute of Information Technology, Design and Manufacturing, Madhya Pradesh, Jabalpur, 482005, India; Sahu R., Natural Sciences, Indian Institute of Information Technology, Design and Manufacturing, Madhya Pradesh, Jabalpur, 482005, India; Mishra A.C., Natural Sciences, Indian Institute of Information Technology, Design and Manufacturing, Madhya Pradesh, Jabalpur, 482005, India; Singh K., Electromagnetic Applications and Instrumentation Division, Bhabha Atomic Research Centre, Maharashtra, Trombay, 400085, India; Srikanti K., International Advanced Research Centre for Powder Metallurgy and New Materials, Taramani, Tamil Nadu, Chennai, 600113, India; Gopalan R., International Advanced Research Centre for Powder Metallurgy and New Materials, Taramani, Tamil Nadu, Chennai, 600113, India, Department of Metallurgical and Materials Engineering, Indian Institute of Technology, Madras, Tamil Nadu, Chennai, 600036, India</t>
  </si>
  <si>
    <t>Pressure-induced electride phase formation in calcium: A key to its strange high-pressure behavior</t>
  </si>
  <si>
    <t>Modak P., High Pressure &amp; Synchrotron Radiation Physics Division, Bhabha Atomic Research Centre, Mumbai, 400085, India, Homi Bhabha National Institute, Anushaktinagar, Mumbai, 400 094, India; Verma A.K., High Pressure &amp; Synchrotron Radiation Physics Division, Bhabha Atomic Research Centre, Mumbai, 400085, India, Homi Bhabha National Institute, Anushaktinagar, Mumbai, 400 094, India; Oppeneer P.M., Department of Physics and Astronomy, Uppsala University, P.O. Box 516, Uppsala, SE-75120, Sweden</t>
  </si>
  <si>
    <t>Insights into the CO2 Capture Characteristics within the Hierarchical Pores of Carbon Nanospheres Using Small-Angle Neutron Scattering</t>
  </si>
  <si>
    <t>Maity A., Department of Chemical Sciences, Tata Institute of Fundamental Research, Mumbai, 400005, India; Singh S., Department of Chemical Sciences, Tata Institute of Fundamental Research, Mumbai, 400005, India; Mehta S., Solid State Physics Division, Bhabha Atomic Research Centre, Mumbai, 400085, India, Homi Bhabha National Institute, Mumbai, 400094, India; Youngs T.G.A., ISIS Pulsed Neutron and Muon Source, STFC Rutherford Appleton Laboratory, Didcot, OX11 0QX, United Kingdom; Bahadur J., Solid State Physics Division, Bhabha Atomic Research Centre, Mumbai, 400085, India, Homi Bhabha National Institute, Mumbai, 400094, India; Polshettiwar V., Department of Chemical Sciences, Tata Institute of Fundamental Research, Mumbai, 400005, India</t>
  </si>
  <si>
    <t>False-Positive 68Ga-DOTATATE PET/CT Findings in Hereditary Hypophosphatemia-Osteomalacia Mimicking Culprit Lesions of Tumor-Induced Osteomalacia</t>
  </si>
  <si>
    <t>Parghane R.V., Radiation Medicine Centre, Bhabha Atomic Research Centre, Tata Memorial Hospital Annexe, Homi Bhabha National Institute, Mumbai, India; Basu S., Radiation Medicine Centre, Bhabha Atomic Research Centre, Tata Memorial Hospital Annexe, Homi Bhabha National Institute, Mumbai, India</t>
  </si>
  <si>
    <t>Unassisted and Efficient Actinide/Lanthanide Separation with Pillar[5]arene-Based Picolinamide Ligands in Ionic Liquids</t>
  </si>
  <si>
    <t>Cai Y., Key Laboratory of Radiation Physics and Technology of the Ministry of Education, Institute of Nuclear Science and Technology, College of Chemistry, Sichuan University, Chengdu, 610064, China; Ansari S.A., Radiochemistry Division, Bhabha Atomic Research Centre, Mumbai, 400085, India; Yuan L., Key Laboratory of Radiation Physics and Technology of the Ministry of Education, Institute of Nuclear Science and Technology, College of Chemistry, Sichuan University, Chengdu, 610064, China; Feng W., Key Laboratory of Radiation Physics and Technology of the Ministry of Education, Institute of Nuclear Science and Technology, College of Chemistry, Sichuan University, Chengdu, 610064, China; Mohapatra P.K., Radiochemistry Division, Bhabha Atomic Research Centre, Mumbai, 400085, India</t>
  </si>
  <si>
    <t>Numerical analysis of thermal-hydraulic safety for a reactor containment in the event of a main steam line break</t>
  </si>
  <si>
    <t>Verma A., Department of Mechanical Engineering, Indian Institute of Technology Jammu, Jagti, NH-44, PO Nagrota, Jammu and Kashmir, Jammu, 181 221, India; Dutta G., Department of Mechanical Engineering, Indian Institute of Technology Jammu, Jagti, NH-44, PO Nagrota, Jammu and Kashmir, Jammu, 181 221, India; Kumar M., Reactor Safety Division, Bhabha Atomic Research Centre, Trombay, Mumbai, 400 085, India</t>
  </si>
  <si>
    <t>Sensitive turn-off detection of nitroaromatics using fluorescent tetraphenylethylene phosphonate derivative</t>
  </si>
  <si>
    <t>Malegaonkar J.N., Polymers and Functional Materials Division, CSIR-Indian Institute of Chemical Technology, Telangana, Hyderabad, 500007, India, Academy of Scientific and Innovative Research, Uttar Pradesh, Ghaziabad, 201 002, India; Al Kobaisi M., School of Science, RMIT University, GPO Box 2476, Melbourne, 3001, VIC, Australia; Singh P.K., Radiation &amp; Photochemistry Division, Bhabha Atomic Research Centre, Mumbai, 400 085, India, Homi Bhabha National Institute, Training School Complex, Mumbai, Anushaktinagar, 400 094, India; Bhosale S.V., Polymers and Functional Materials Division, CSIR-Indian Institute of Chemical Technology, Telangana, Hyderabad, 500007, India, Academy of Scientific and Innovative Research, Uttar Pradesh, Ghaziabad, 201 002, India; Bhosale S.V., School of Chemical Sciences, Goa University, Goa, Taleigao Plateau, 403206, India</t>
  </si>
  <si>
    <t>Estimation of Lacustrine Groundwater Discharge (LGD) to an urban Himalayan lake using environmental tracers (222Rn, δ18O, EC)</t>
  </si>
  <si>
    <t>Pall I.A., Department of Earth Sciences, University of Kashmir, J &amp; K, Srinagar, 190006, India; Jeelani G., Department of Earth Sciences, University of Kashmir, J &amp; K, Srinagar, 190006, India; Noble J., Isotope &amp; Radiation Application Division, Bhabha Atomic Research Centre, Mumbai, 400085, India</t>
  </si>
  <si>
    <t>Journal of Hydrology</t>
  </si>
  <si>
    <t>Green emitting plastic scintillator with neutron/gamma pulse shape discrimination for fast neutron detection</t>
  </si>
  <si>
    <t>Alex L., Centre for Crystal Growth, Department of Physics, Sri Sivasubramaniya Nadar College of Engineering, Tamilnadu, Kalavakkam, 603 110, India; Paulraj R., Centre for Crystal Growth, Department of Physics, Sri Sivasubramaniya Nadar College of Engineering, Tamilnadu, Kalavakkam, 603 110, India; Sonu, Crystal Technology Section, Technical Physics Division, Bhabha Atomic Research Centre, Mumbai, 400085, India; Tyagi M., Crystal Technology Section, Technical Physics Division, Bhabha Atomic Research Centre, Mumbai, 400085, India</t>
  </si>
  <si>
    <t>Electrochemical capacitance and cubic-rhombohedral phase transition of sodium intercalated ferrimagnetic manganese hexacyanoferrate based open framework material</t>
  </si>
  <si>
    <t>Bhatt P., Solid State Physics Division, Bhabha Atomic Research Centre, Mumbai, 400 085, India, Homi Bhabha National Institute, Anushaktinagar, Mumbai, 400 094, India; Sharma M.K., Homi Bhabha National Institute, Anushaktinagar, Mumbai, 400 094, India, Fuel Chemistry Division, Bhabha Atomic Research Centre, Mumbai, 400 085, India; Mukadam M.D., Solid State Physics Division, Bhabha Atomic Research Centre, Mumbai, 400 085, India; Meena S.S., Solid State Physics Division, Bhabha Atomic Research Centre, Mumbai, 400 085, India; Yusuf S.M., Solid State Physics Division, Bhabha Atomic Research Centre, Mumbai, 400 085, India, Homi Bhabha National Institute, Anushaktinagar, Mumbai, 400 094, India</t>
  </si>
  <si>
    <t>Sustainable Materials and Technologies</t>
  </si>
  <si>
    <t>Tensile Behavior of Alloy 690 in the Dynamic Strain Aging Regime</t>
  </si>
  <si>
    <t>Sourabh K., Homi Bhabha National Institute, Anushakti Nagar, Mumbai, 400094, India, Mechanical Metallurgy Division, Bhabha Atomic Research Centre, Mumbai, 400085, India; Singh J.B., Homi Bhabha National Institute, Anushakti Nagar, Mumbai, 400094, India, Mechanical Metallurgy Division, Bhabha Atomic Research Centre, Mumbai, 400085, India</t>
  </si>
  <si>
    <t>Redox-labelled detection probe enabled immunoassay for simultaneous detection of multiple cancer biomarkers</t>
  </si>
  <si>
    <t>Chellachamy Anbalagan A., Chemistry Division, Bhabha Atomic Research Centre, Trombay, Mumbai, 400085, India; Sawant S.N., Chemistry Division, Bhabha Atomic Research Centre, Trombay, Mumbai, 400085, India, Homi Bhabha National Institute, Anushaktinagar, Mumbai, 400094, India</t>
  </si>
  <si>
    <t>Microchimica Acta</t>
  </si>
  <si>
    <t>Room temperature d 0 ferromagnetism in carbon doped LaH3: insights from density functional theory simulations</t>
  </si>
  <si>
    <t>Sharma P., Department of Physics, Indian Institute of Technology Bombay, Mumbai, 400076, India; Shukla A., Department of Physics, Indian Institute of Technology Bombay, Mumbai, 400076, India; Chakraborty B., High Pressure and Synchrotron Radiation Physics Division, Bhabha Atomic Research Centre, Trombay, Mumbai, 400085, India, Homi Bhabha National Institute, Mumbai, 400094, India</t>
  </si>
  <si>
    <t>Improving constraints on gluon spin-momentum correlations in transversely polarized protons via midrapidity open-heavy-flavor electrons in p ↑+p collisions at s =200 GeV</t>
  </si>
  <si>
    <t>Abdulameer N.J., Debrecen University, Egyetem tér 1, Debrecen, H-4010, Hungary; Acharya U., Georgia State University, Atlanta, 30303, GA, United States; Aidala C., Department of Physics, University of Michigan, Ann Arbor, 48109-1040, MI,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Department of Physics and Astronomy, Stony Brook University, SUNY, Stony Brook, 11794-3800, NY, United States; Csanád M., ELTE, Eötvös Loránd University, Pázmány P. s. 1/A, Budapest, H-1117, Hungary; Csörgo T., MATE, Laboratory of Femtoscopy, Károly Róbert Campus, Mátraiút 36, Gyöngyös, H-3200, Hungary, Institute for Particle and Nuclear Physics, Wigner Research Centre for Physics, Hungarian Academy of Sciences (Wigner RCP, RMKI), PO Box 49, Budapest 114, H-1525,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Doomra V.,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Charles University, Ovocný trh 5, Praha 1, Prague, 116 36,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Ibaraki-ken, Naka-gun,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University of Illinois at Urbana-Champaign, Urbana, 61801, IL, United States; Hollis R.S., University of California-Riverside, Riverside, 92521, CA, United States; Homma K., Physics Program, International Institute for Sustainability with Knotted Chiral Meta Matter (SKCM2), Hiroshima University, Hiroshima, Higashi-Hiroshima, 739-8526, Japan; Hong B., Korea University, Seoul, 02841, South Korea; Hoshino T., Physics Program, International Institute for Sustainability with Knotted Chiral Meta Matter (SKCM2), Hiroshima University, Hiroshima,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Ibaraki-ken, Naka-gun,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 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Kurgyis B., ELTE, Eötvös Loránd University, Pázmány P. s. 1/A, Budapest, H-1117, Hungary, Department of Physics and Astronomy, Stony Brook University, SUNY, Stony Brook, 11794-3800, NY, United States;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Muhammad A., Mississippi State University, Mississippi State, 39762, MS, United States;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Nagai K., Department of Physics, Tokyo Institute of Technology, Oh-okayama, Meguro, Tokyo, 152-8551, Japan; Nagashima K., Physics Program, International Institute for Sustainability with Knotted Chiral Meta Matter (SKCM2), Hiroshima University, Hiroshima,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Nakano K., RIKEN Nishina Center for Accelerator-Based Science, Saitama, Wako, 351-0198, Japan, Department of Physics, Tokyo Institute of Technology, Oh-okayama, Meguro, Tokyo, 152-8551, Japan; Nattrass C., University of Tennessee, Knoxville, 37996, TN, United States; Nelson S., Florida A and 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Novitzky N., Department of Physics and Astronomy, Stony Brook University, SUNY, Stony Brook, 11794-3800, NY, United States, Tomonaga Center for the History of the Universe, University of Tsukuba, Ibaraki, Tsukuba, 305, Japan; Novák T., MATE, Laboratory of Femtoscopy, Károly Róbert Campus, Mátraiút 36, Gyöngyös, H-3200, Hungary, Institute for Particle and Nuclear Physics, Wigner Research Centre for Physics, Hungarian Academy of Sciences (Wigner RCP, RMKI), PO Box 49, Budapest 114, H-1525, Hungary;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Physics Department, Brookhaven National Laboratory, Upton, 11973-5000, NY, United States,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Mississippi State, 39762, MS, United States,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Ibaraki-ken, Naka-gun,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Ibaraki-ken, Naka-gun,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M., Nara Women's University, Kita-uoya, Nishi-machi, Nara, 630-8506, Japan; Shibata T.-A., RIKEN Nishina Center for Accelerator-Based Science, Saitama, Wako, 351-0198, Japan, Department of Physics, Tokyo Institute of Technology, Oh-okayama, Meguro, Tokyo, 152-8551, Japan; Shigaki K., Physics Program, International Institute for Sustainability with Knotted Chiral Meta Matter (SKCM2), Hiroshima University, Hiroshima, Higashi-Hiroshima, 739-8526, Japan; Shimomura M., Iowa State University, Ames, 50011, IA, United States, Nara Women's University, Kita-uoya, Nishi-machi, Nara, 630-8506, Japan; Shioya T., Tomonaga Center for the History of the Universe, University of Tsukuba, Ibaraki, Tsukuba, 305, Japan; Shi Z., Los Alamos National Laboratory, Los Alamos, 87545, NM, United States;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Physics Program, International Institute for Sustainability with Knotted Chiral Meta Matter (SKCM2), Hiroshima University, Hiroshima, Higashi-Hiroshima, 739-8526, Japan; Sukhanov A., Physics Department, Brookhaven National Laboratory, Upton, 11973-5000, NY, United States; Sumita T., RIKEN Nishina Center for Accelerator-Based Science, Saitama, Wako,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PO Box 49, Budapest 114, H-1525, Hungary; Takahama R., Nara Women's University, Kita-uoya, Nishi-machi, Nara, 630-8506, Japan</t>
  </si>
  <si>
    <t>Effect on structure, stability, and H+ irradiation on Nd3+/Ru4+-loaded iron phosphate glass for nuclear applications</t>
  </si>
  <si>
    <t>Joshi A.C., Chemistry Division, Bhabha Atomic Research Centre, Mumbai, India, Chemical Science, Homi Bhabha National Institute, Mumbai, India; Roy M., Chemistry Division, Bhabha Atomic Research Centre, Mumbai, India, Chemical Science, Homi Bhabha National Institute, Mumbai, India; Dutta D.P., Chemistry Division, Bhabha Atomic Research Centre, Mumbai, India, Chemical Science, Homi Bhabha National Institute, Mumbai, India; Mishra R.K., Waste Management Division, Bhabha Atomic Research Centre, Mumbai, India; Meena S.S., Solid State Physics Division, Bhabha Atomic Research Centre, Mumbai, India; Kumar R., Atomic &amp; Molecular Physics Division, Bhabha Atomic Research Centre, Mumbai, India; Tyagi A.K., Chemistry Division, Bhabha Atomic Research Centre, Mumbai, India, Chemical Science, Homi Bhabha National Institute, Mumbai, India</t>
  </si>
  <si>
    <t>Journal of the American Ceramic Society</t>
  </si>
  <si>
    <t>Battery-powered FPGA-based embedded system for ultrasonic pipe inspection and gauging systems</t>
  </si>
  <si>
    <t>Kumar N.P., Homi Bhabha National Institute (HBNI), Mumbai, 400094, India, Bhabha Atomic Research Centre (BARC), Mumbai, 400085, India, Electronics Division, BARC, Mumbai, 400085, India; Patankar V.H., Homi Bhabha National Institute (HBNI), Mumbai, 400094, India, Bhabha Atomic Research Centre (BARC), Mumbai, 400085, India</t>
  </si>
  <si>
    <t>A combined study on structural, magnetic and specific heat on double perovskite iridates Ln2CoIrO6 [Ln = Pr, Nd]</t>
  </si>
  <si>
    <t>Datta R., School of Physical Sciences, Indian Association for the Cultivation of Science, Jadavpur, Kolkata, 700032, India; Pradhan S.K., School of Materials Sciences, Indian Association for the Cultivation of Science, Jadavpur, Kolkata, 700032, India; Saha R.A., cMACS, KU Leuven, Leuven, 3001, Belgium; Kumar R., Atomic and Molecular Physics Division, Bhabha Atomic Research Centre, Mumbai, 400 094, India; Majumdar S., School of Physical Sciences, Indian Association for the Cultivation of Science, Jadavpur, Kolkata, 700032, India; De S.K., School of Materials Sciences, Indian Association for the Cultivation of Science, Jadavpur, Kolkata, 700032, India</t>
  </si>
  <si>
    <t>Journal of Physics Condensed Matter</t>
  </si>
  <si>
    <t>Transparency of the γ(n,p)π- reaction in nuclei</t>
  </si>
  <si>
    <t>Kinetic study of graphene oxide synthesis by electrochemical exfoliation of graphite</t>
  </si>
  <si>
    <t>Biranje P.M., Department of Chemical Engineering, Institute of Chemical Technology, Mumbai, 400019, India; Patwardhan A.W., Department of Chemical Engineering, Institute of Chemical Technology, Mumbai, 400019, India; Joshi J.B., Department of Chemical Engineering, Institute of Chemical Technology, Mumbai, 400019, India, Homi Bhabha National Institute, Mumbai, 400085, India; Prakash J., Materials Group, Bhabha Atomic Research Centre, Mumbai, 400085, India; Dasgupta K., Materials Group, Bhabha Atomic Research Centre, Mumbai, 400085, India, Homi Bhabha National Institute, Mumbai, 400085, India</t>
  </si>
  <si>
    <t>Journal of Industrial and Engineering Chemistry</t>
  </si>
  <si>
    <t>Porosity control of CNT aerogel and its conversion to CNT fiber in floating catalyst chemical vapour deposition</t>
  </si>
  <si>
    <t>Alexander R., Materials Group, Bhabha Atomic Research Centre, Mumbai, 400085, India; Kaushal A., Materials Group, Bhabha Atomic Research Centre, Mumbai, 400085, India, Homi Bhabha National Institute, Anushaktinagar, Mumbai, 400094, India; Prakash J., Materials Group, Bhabha Atomic Research Centre, Mumbai, 400085, India; Rao P.T., Materials Group, Bhabha Atomic Research Centre, Mumbai, 400085, India; Sen D., Homi Bhabha National Institute, Anushaktinagar, Mumbai, 400094, India, Solid State Physics Division, Bhabha Atomic Research Centre, Mumbai, Trombay, 400085, India; Dasgupta K., Materials Group, Bhabha Atomic Research Centre, Mumbai, 400085, India, Homi Bhabha National Institute, Anushaktinagar, Mumbai, 400094, India</t>
  </si>
  <si>
    <t>Journal of Porous Materials</t>
  </si>
  <si>
    <t>Fenton reaction by H2O2 produced on a magnetically recyclable Ag/CuWO4/NiFe2O4 photocatalyst</t>
  </si>
  <si>
    <t>Kumar U., Department of Chemistry, Indian Institute of Technology (Banaras Hindu University), Varanasi, 221005, India; Shrivastava A., Department of Chemistry, Indian Institute of Technology (Banaras Hindu University), Varanasi, 221005, India; De A.K., Department of Chemistry, Indian Institute of Technology (Banaras Hindu University), Varanasi, 221005, India; Pai M.R., Chemistry Division, Bhabha Atomic Research Centre, Mumbai, 400085, India, Homi Bhabha National Institute, Anushaktinagar, Mumbai, 400094, India; Sinha I., Department of Chemistry, Indian Institute of Technology (Banaras Hindu University), Varanasi, 221005, India</t>
  </si>
  <si>
    <t>Catalysis Science and Technology</t>
  </si>
  <si>
    <t>Origin of the long-range ferrimagnetic ordering in cubic Mn(Co)Cr2 O4 spinels</t>
  </si>
  <si>
    <t>Das A., Department of Physics, Indian Institute of Technology Kharagpur, West Bengal, 721302, India; Pal P., Department of Physics, Indian Institute of Technology Kharagpur, West Bengal, 721302, India, Department of Materials Science and Engineering, University of Wisconsin, Madison, 53706, WI, United States; Ranaut D., School of Physical Sciences, Indian Institute of Technology Mandi, Himachal Pradesh, Mandi, 175075, India; Islam K.P., Department of Physics, Indian Institute of Technology Kharagpur, West Bengal, 721302, India; Bhattacharya G., Cryogenic Engineering Centre, Indian Institute of Technology Kharagpur, West Bengal, 721302, India; Mehta S., Solid State and Structural Chemistry Unit, Indian Institute of Science Bengaluru, Karnataka, 560012, India; Mondal A., Solid State and Structural Chemistry Unit, Indian Institute of Science Bengaluru, Karnataka, 560012, India; Adyam V., Cryogenic Engineering Centre, Indian Institute of Technology Kharagpur, West Bengal, 721302, India; Mukherjee K., School of Physical Sciences, Indian Institute of Technology Mandi, Himachal Pradesh, Mandi, 175075, India; Das A., Solid State Physics Division, Bhabha Atomic Research Centre Mumbai, Mumbai, 400 085, India, Department of Physical Sciences, Homi Bhabha National Institute, Mumbai, 400094, India; Choudhury D., Department of Physics, Indian Institute of Technology Kharagpur, West Bengal, 721302, India</t>
  </si>
  <si>
    <t>Phase matching in quantum search algorithm</t>
  </si>
  <si>
    <t>Chowdhury S.R., Beam Technology Development Group, Bhabha Atomic Research Centre, Mumbai, 400085, India; Baruah S., Beam Technology Development Group, Bhabha Atomic Research Centre, Mumbai, 400085, India; Dikshit B., Beam Technology Development Group, Bhabha Atomic Research Centre, Mumbai, 400085, India</t>
  </si>
  <si>
    <t>Molecular mapping of two recessive genes controlling resistance to bacterial leaf pustule disease in soybean (Glycine max)</t>
  </si>
  <si>
    <t>Totade S.P., Homi Bhabha National Institute, Mumbai, India, Nuclear Agriculture and Biotechnology Division, Bhabha Atomic Research Centre, Mumbai, India; Gupta S.K., Homi Bhabha National Institute, Mumbai, India, Nuclear Agriculture and Biotechnology Division, Bhabha Atomic Research Centre, Mumbai, India; Manjaya J.G., Homi Bhabha National Institute, Mumbai, India, Nuclear Agriculture and Biotechnology Division, Bhabha Atomic Research Centre, Mumbai, India</t>
  </si>
  <si>
    <t>Plant Breeding</t>
  </si>
  <si>
    <t>Electric-Field Emission Mechanism in Q-Carbon Field Emitters</t>
  </si>
  <si>
    <t>Haque A., Electrical Engineering, Ingram School of Engineering, Texas State University, San Marcos, 78666, TX, United States, Materials Science, Engineering &amp; Commercialization Program, Texas State University, San Marcos, 78666, TX, United States; Karmakar S., Electrical Engineering, Ingram School of Engineering, Texas State University, San Marcos, 78666, TX, United States; Trivedi R.K., High Pressure &amp; Synchroton Radiation Physics Division, Bhabha Atomic Research Centre, Trombay, Mumbai, 400085, India; Chakraborty B., High Pressure &amp; Synchroton Radiation Physics Division, Bhabha Atomic Research Centre, Trombay, Mumbai, 400085, India, Homi Bhabha National Institute, Anushaktinagar, Mumbai, 400094, India; Droopad R., Electrical Engineering, Ingram School of Engineering, Texas State University, San Marcos, 78666, TX, United States, Materials Science, Engineering &amp; Commercialization Program, Texas State University, San Marcos, 78666, TX, United States</t>
  </si>
  <si>
    <t>Internal nitridation of Alloy 690 during creep deformation at 1100 °C</t>
  </si>
  <si>
    <t>Sourabh K., Homi Bhabha National Institute, Anushakti Nagar, Mumbai, 400 094, India, Mechanical Metallurgy Division, Bhabha Atomic Research Centre, Trombay, Mumbai, 400 085, India; Singh J.B., Homi Bhabha National Institute, Anushakti Nagar, Mumbai, 400 094, India, Mechanical Metallurgy Division, Bhabha Atomic Research Centre, Trombay, Mumbai, 400 085, India; Ravikanth K.V., Mechanical Metallurgy Division, Bhabha Atomic Research Centre, Trombay, Mumbai, 400 085, India; Verma A., Homi Bhabha National Institute, Anushakti Nagar, Mumbai, 400 094, India, Mechanical Metallurgy Division, Bhabha Atomic Research Centre, Trombay, Mumbai, 400 085, India</t>
  </si>
  <si>
    <t>Development of DNA Bio-chip for Detection of Mutations of rpoB, embB and inhA Genes in Drug-Resistant Mycobacterium Tuberculosis</t>
  </si>
  <si>
    <t>Jain B., Radiation Medicine Centre, Bhabha Atomic Research Centre, Parel, Mumbai, India, Homi Bhabha National Institute, Mumbai, India; Kulkarni S., Radiation Medicine Centre, Bhabha Atomic Research Centre, Parel, Mumbai, India, Homi Bhabha National Institute, Mumbai, India</t>
  </si>
  <si>
    <t>Indian Journal of Clinical Biochemistry</t>
  </si>
  <si>
    <t>Coupling of topological interface states in 1D photonic crystal</t>
  </si>
  <si>
    <t>Sharma R., Atomic &amp; Molecular Physics Division, Bhabha Atomic Research Centre, Mumbai, 400085, India; Jena S., Atomic &amp; Molecular Physics Division, Bhabha Atomic Research Centre, Mumbai, 400085, India, Homi Bhabha National Institute, Anushaktinagar, Mumbai, 400094, India; Udupa D.V., Atomic &amp; Molecular Physics Division, Bhabha Atomic Research Centre, Mumbai, 400085, India, Homi Bhabha National Institute, Anushaktinagar, Mumbai, 400094, India</t>
  </si>
  <si>
    <t>Evolution of dislocations and grain boundaries during multi-axial forging of tantalum</t>
  </si>
  <si>
    <t>Kedharnath A., Mechanical Metallurgy Division, Bhabha Atomic Research Center, Mumbai, 400085, India, Division of Engineering Sciences, Homi Bhabha National Institute, Anushaktinagar, Mumbai, 400094, India; Kapoor R., Mechanical Metallurgy Division, Bhabha Atomic Research Center, Mumbai, 400085, India, Division of Engineering Sciences, Homi Bhabha National Institute, Anushaktinagar, Mumbai, 400094, India; Sarkar A., Mechanical Metallurgy Division, Bhabha Atomic Research Center, Mumbai, 400085, India, Division of Engineering Sciences, Homi Bhabha National Institute, Anushaktinagar, Mumbai, 400094, India</t>
  </si>
  <si>
    <t>Comparing fatigue life prediction capability of critical plane models using multiaxial test database on 17 materials</t>
  </si>
  <si>
    <t>Arora P., Reactor Safety Division, Bhabha Atomic Research Centre, Mumbai, India; Gupta S.K., Reactor Safety Division, Bhabha Atomic Research Centre, Mumbai, India; Samal M.K., Reactor Safety Division, Bhabha Atomic Research Centre, Mumbai, India; Chattopadhyay J., Reactor Safety Division, Bhabha Atomic Research Centre, Mumbai, India</t>
  </si>
  <si>
    <t>Fatigue and Fracture of Engineering Materials and Structures</t>
  </si>
  <si>
    <t>Biochemical characterization of clinically relevant mutations of human Translin</t>
  </si>
  <si>
    <t>Pillai V., Applied Genomics Section, Bhabha Atomic Research Centre, Trombay, Mumbai, 400085, India, Homi Bhabha National Institute, Anushaktinagar, Mumbai, 400 094, India; Gupta A., Applied Genomics Section, Bhabha Atomic Research Centre, Trombay, Mumbai, 400085, India; Rao A., Applied Genomics Section, Bhabha Atomic Research Centre, Trombay, Mumbai, 400085, India; Chittela R.K., Applied Genomics Section, Bhabha Atomic Research Centre, Trombay, Mumbai, 400085, India, Homi Bhabha National Institute, Anushaktinagar, Mumbai, 400 094, India</t>
  </si>
  <si>
    <t>Molecular and Cellular Biochemistry</t>
  </si>
  <si>
    <t>Electron beam assisted recycling of polyurethane (PU) sponge: Turning it into a superabsorbent for wastewater treatment</t>
  </si>
  <si>
    <t>Jha A., Homi Bhabha National Institute, Mumbai, India, Isotope and Radiation Application Division, Bhabha Atomic Research Centre, Mumbai, India; Shaik K.A., Isotope and Radiation Application Division, Bhabha Atomic Research Centre, Mumbai, India; Bhardwaj Y.K., Homi Bhabha National Institute, Mumbai, India, Radiation Technology Development Division, Bhabha Atomic Research Centre, Mumbai, India; Pant H.J., Homi Bhabha National Institute, Mumbai, India, Isotope and Radiation Application Division, Bhabha Atomic Research Centre, Mumbai, India; Chowdhury S.R., Homi Bhabha National Institute, Mumbai, India, Isotope and Radiation Application Division, Bhabha Atomic Research Centre, Mumbai, India</t>
  </si>
  <si>
    <t>Shell effect driven fission modes in fragment mass and total kinetic energy distribution of Hg ∗ 192</t>
  </si>
  <si>
    <t>Kumar R., Department of Physics, Indian Institute of Technology Roorkree, Uttarakhand, Roorkee, 247667, India; Maiti M., Department of Physics, Indian Institute of Technology Roorkree, Uttarakhand, Roorkee, 247667, India; Pal A.,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Kaur P., Department of Physics, Indian Institute of Technology Roorkree, Uttarakhand, Roorkee, 247667, India; Sagwal M., Department of Physics, Indian Institute of Technology Roorkree, Uttarakhand, Roorkee, 247667, India; Singh A., Department of Physics, Indian Institute of Technology Roorkree, Uttarakhand, Roorkee, 247667, India; Rout P.C., Nuclear Physics Division, Bhabha Atomic Research Centre, Mumbai, 400085, India, Homi Bhabha National Institute, Anushaktinagar, Mumbai, 400094, India; Baishya A., Nuclear Physics Division, Bhabha Atomic Research Centre, Mumbai, 400085, India; Gandhi R., Nuclear Physics Division, Bhabha Atomic Research Centre, Mumbai, 400085, India, Homi Bhabha National Institute, Anushaktinagar, Mumbai, 400094, India; Santhosh T., Nuclear Physics Division, Bhabha Atomic Research Centre, Mumbai, 400085, India</t>
  </si>
  <si>
    <t>Purification of hetero-oligomeric protein variants using a modified tandem affinity purification approach</t>
  </si>
  <si>
    <t>Parui A.L., Integrated Biophysics and Structural Biology Lab, ACTREC – Tata Memorial Centre, Navi Mumbai, 410210, India, Homi Bhabha National Institute, BARC Training School Complex, Anushaktinagar, Mumbai, 400094, India; Bose K., Integrated Biophysics and Structural Biology Lab, ACTREC – Tata Memorial Centre, Navi Mumbai, 410210, India, Homi Bhabha National Institute, BARC Training School Complex, Anushaktinagar, Mumbai, 400094, India</t>
  </si>
  <si>
    <t>STAR Protocols</t>
  </si>
  <si>
    <t>Numerical investigation on convective heat transfer in a pool with submerged heat source under seismic condition</t>
  </si>
  <si>
    <t>Chauhan S.P., Homi Bhabha National Institute, Mumbai, 400085, India; Kumar N., Reactor Engineering Division, Bhabha Atomic Research Centre &amp; Faculty, Homi Bhabha National Institute, Mumbai, 400085, India; Chandraker D.K., Reactor Engineering Division, Bhabha Atomic Research Centre &amp; Faculty, Homi Bhabha National Institute, Mumbai, 400085, India</t>
  </si>
  <si>
    <t>Applications of Energy Dispersive X-Ray Fluorescence Spectrometry and Direct Current Arc Atomic Emission Spectroscopy Methods for Grouping Study of Automobile Windshield Glasses for Glass Forensics</t>
  </si>
  <si>
    <t>Sharma V., Radiochemistry Division, Bhabha Atomic Research Centre, Mumbai, 400085, India, Department of Nuclear and Radiochemistry, Kishinchand Chellaram College, Mumbai, 400020, India; Sengupta A., Radiochemistry Division, Bhabha Atomic Research Centre, Mumbai, 400085, India, Homi Bhabha National Institute, Anushaktinagar, Mumbai, 400094, India; Acharya R., Radiochemistry Division, Bhabha Atomic Research Centre, Mumbai, 400085, India, Homi Bhabha National Institute, Anushaktinagar, Mumbai, 400094, India; Bagla H.K., Department of Nuclear and Radiochemistry, Kishinchand Chellaram College, Mumbai, 400020, India</t>
  </si>
  <si>
    <t>Potency of Extended X-ray Absorption Fine Structure Spectroscopy toward the Determination of Individual Bond Grüneisen Parameter for High Thermoelectric Performance</t>
  </si>
  <si>
    <t>Basu R., Technical Physics Division, Bhabha Atomic Research Centre, Mumbai, 400085, India, Homi Bhabha National Institute, Training School Complex, Anushaktinagar, Mumbai, 400094, India; Nayak C., Atomic and Molecular Physics Division, Bhabha Atomic Research Centre, Mumbai, 400085, India; Kumar R., Atomic and Molecular Physics Division, Bhabha Atomic Research Centre, Mumbai, 400085, India; Bhattacharyya D., Homi Bhabha National Institute, Training School Complex, Anushaktinagar, Mumbai, 400094, India, Atomic and Molecular Physics Division, Bhabha Atomic Research Centre, Mumbai, 400085, India; Jha S.N., Homi Bhabha National Institute, Training School Complex, Anushaktinagar, Mumbai, 400094, India, Beamline Development and Application Section, Bhabha Atomic Research Centre, Mumbai, 400085, India; Singh A., Technical Physics Division, Bhabha Atomic Research Centre, Mumbai, 400085, India, Homi Bhabha National Institute, Training School Complex, Anushaktinagar, Mumbai, 400094, India</t>
  </si>
  <si>
    <t>Structural and magnetic properties of LaVO3 - Absence of anomalous diamagnetism</t>
  </si>
  <si>
    <t>Anas M., Department of Physics, Indian Institute of Technology Roorkee, Roorkee, 247667, India; Jain A., Solid State Physics Division, Bhabha Atomic Research Center, Mumbai, 400085, India, Homi Bhabha National Institute, Anushaktinagar, Mumbai, 400094, India; Gupta M., UGC-DAE Consortium for Scientific Research, University Campus, Khandwa Road, Indore, 452017, India; Sagdeo A., Homi Bhabha National Institute, Anushaktinagar, Mumbai, 400094, India, Synchrotrons Utilization Section, Raja Ramanna Centre for Advanced Technology, Indore, 452013, India; Yusuf S.M., Solid State Physics Division, Bhabha Atomic Research Center, Mumbai, 400085, India, Homi Bhabha National Institute, Anushaktinagar, Mumbai, 400094, India; Maitra T., Department of Physics, Indian Institute of Technology Roorkee, Roorkee, 247667, India; Malik V.K., Department of Physics, Indian Institute of Technology Roorkee, Roorkee, 247667, India</t>
  </si>
  <si>
    <t>[99mTc]Tc-HYNIC-RM2: A potential SPECT probe targeting GRPR expression in prostate cancers</t>
  </si>
  <si>
    <t>Vats K., Radiopharmaceuticals Division, Bhabha Atomic Research Centre, Mumbai, India; Chakraborty A., Radiation Medicine Centre, Bhabha Atomic Research Centre, Mumbai, India; Rakshit S., Radiation Medicine Centre, Bhabha Atomic Research Centre, Mumbai, India; Damle A., Radiation Medicine Centre, Bhabha Atomic Research Centre, Mumbai, India; Sarma H.D., Radiation Biology and Health Science Division, Bhabha Atomic Research Centre, Mumbai, India; Satpati D., Radiopharmaceuticals Division, Bhabha Atomic Research Centre, Mumbai, India</t>
  </si>
  <si>
    <t>Nuclear Medicine and Biology</t>
  </si>
  <si>
    <t>Remarkable enhancement in durability of ZrCo alloy against hydrogen induced disproportionation by Ti and Nb co-substitution</t>
  </si>
  <si>
    <t>Jat R.A., Product Development Division, Bhabha Atomic Research Centre, Trombay, Mumbai-400 085, India; Rawat D., Product Development Division, Bhabha Atomic Research Centre, Trombay, Mumbai-400 085, India; Sharma A., Product Development Division, Bhabha Atomic Research Centre, Trombay, Mumbai-400 085, India; Parida S.C., Product Development Division, Bhabha Atomic Research Centre, Trombay, Mumbai-400 085, India, Homi Bhabha National Institute, Mumbai, India</t>
  </si>
  <si>
    <t>Temperature Dependent Crystal Structure of Nd2CuTiO6: An In Situ Low Temperature Powder Neutron Diffraction Study</t>
  </si>
  <si>
    <t>Kumar N., UGC-DAE Consortium for Scientific Research Mumbai Centre, Bhabha Atomic Research Centre, Mumbai, 400085, India; Kaushik S.D., UGC-DAE Consortium for Scientific Research Mumbai Centre, Bhabha Atomic Research Centre, Mumbai, 400085, India; Rao K.S., Homi Bhabha National Institute, Mumbai, Anushaktinagar, 400094, India, Chemistry Division, Bhabha Atomic Research Centre, Mumbai, 400085, India; Babu P.D., UGC-DAE Consortium for Scientific Research Mumbai Centre, Bhabha Atomic Research Centre, Mumbai, 400085, India; Deshpande S.K., UGC-DAE Consortium for Scientific Research Mumbai Centre, Bhabha Atomic Research Centre, Mumbai, 400085, India; Achary S.N., Homi Bhabha National Institute, Mumbai, Anushaktinagar, 400094, India, Chemistry Division, Bhabha Atomic Research Centre, Mumbai, 400085, India; Errandonea D., Departamento de Física Aplicada-ICMUV, MALTA Consolider Team, Universidad de Valencia, Dr. Moliner 50, Valencia, Burjassot, 46100, Spain</t>
  </si>
  <si>
    <t>Studies on synthesis and densification of niobium diboride using carbothermic reduction and hot pressing</t>
  </si>
  <si>
    <t>Arati D.S., Materials Processing &amp; Corrosion Engineering Division, Materials Group, Bhabha Atomic Research Centre, Mumbai, 400085, India; Murthy Tammana S.R.C., Materials Processing &amp; Corrosion Engineering Division, Materials Group, Bhabha Atomic Research Centre, Mumbai, 400085, India; Sonber J.K., Materials Processing &amp; Corrosion Engineering Division, Materials Group, Bhabha Atomic Research Centre, Mumbai, 400085, India; Paul B., Materials Processing &amp; Corrosion Engineering Division, Materials Group, Bhabha Atomic Research Centre, Mumbai, 400085, India; Majumdar S., Materials Processing &amp; Corrosion Engineering Division, Materials Group, Bhabha Atomic Research Centre, Mumbai, 400085, India; Tyagi A.K., Chemistry Group, Bhabha Atomic Research Centre, Mumbai, 400085, India</t>
  </si>
  <si>
    <t>Structural investigation of Ayurveda Lauha (Iron) Bhasma</t>
  </si>
  <si>
    <t>Tiwari M.K., Accelerator Physics and Synchrotrons Utilization Division, Raja Ramanna Centre for Advanced Technology, Indore, 452013, India, Homi Bhabha National Institute, Anushaktinagar, Mumbai, 400094, India; Singh A., Central Council for Research in Ayurvedic Sciences, Ministry of AYUSH, New Delhi, 110058, India; Khooha A., Accelerator Physics and Synchrotrons Utilization Division, Raja Ramanna Centre for Advanced Technology, Indore, 452013, India; Goutam U.K., Technical Physics Division, Bhabha Atomic Research Centre, Mumbai, 400085, India</t>
  </si>
  <si>
    <t>Journal of Ayurveda and Integrative Medicine</t>
  </si>
  <si>
    <t>Investigating neutron transfer in the Li 6 + Sn 124 system</t>
  </si>
  <si>
    <t>Parkar V.V., Nuclear Physics Division, Bhabha Atomic Research Centre, Mumbai, 400085, India, Homi Bhabha National Institute, Anushaktinagar, Mumbai, 400094, India; Parmar A., Department of Physics, Faculty of Science, The M. S. University of Baroda, Vadodara, 390002, India; Prasanna M., Department of Physics, Rani Channamma University, Belagavi, 591156, India; Jha V., Nuclear Physics Division, Bhabha Atomic Research Centre, Mumbai, 400085, India, Homi Bhabha National Institute, Anushaktinagar, Mumbai, 400094, India; Kailas S., UM-DAE Centre for Excellence in Basic Sciences, Mumbai, 400098, India</t>
  </si>
  <si>
    <t>Two-dimensional short-range spin-spin correlations in the layered spin- 32 maple leaf lattice antiferromagnet Na2Mn3 O7 with crystal stacking disorder</t>
  </si>
  <si>
    <t>Saha B., Solid State Physics Division, Bhabha Atomic Research Centre, Mumbai, 400085, India, Homi Bhabha National Institute, Anushaktinagar, Mumbai, 400094, India; Bera A.K., Solid State Physics Division, Bhabha Atomic Research Centre, Mumbai, 400085, India; Yusuf S.M., Solid State Physics Division, Bhabha Atomic Research Centre, Mumbai, 400085, India; Hoser A., Helmholtz-Zentrum Berlin für Materialien und Energie, Berlin, 14109, Germany</t>
  </si>
  <si>
    <t>Reactor physics calculation and measurement during first approach to criticality of Apsara-U research reactor</t>
  </si>
  <si>
    <t>Singh T., Reactor Physics and Nuclear Enginnering Section, Research Reactor Services Division, Reactor Group, Bhabha Atomic Research Centre, Mumbai, 400085, India, Reactor Group, Bhabha Atomic Research Centre, Mumbai, 400085, India; Pandey P., Reactor Physics and Nuclear Enginnering Section, Research Reactor Services Division, Reactor Group, Bhabha Atomic Research Centre, Mumbai, 400085, India, Reactor Group, Bhabha Atomic Research Centre, Mumbai, 400085, India; Kumar J., Reactor Physics and Nuclear Enginnering Section, Research Reactor Services Division, Reactor Group, Bhabha Atomic Research Centre, Mumbai, 400085, India, Reactor Group, Bhabha Atomic Research Centre, Mumbai, 400085, India; Banerjee S., Reactor Physics and Nuclear Enginnering Section, Research Reactor Services Division, Reactor Group, Bhabha Atomic Research Centre, Mumbai, 400085, India, Reactor Group, Bhabha Atomic Research Centre, Mumbai, 400085, India</t>
  </si>
  <si>
    <t>Chemical characterization of automobile windshield glass samples for major, minor, and trace elemental concentration determination by INAA and its comparison with ED-XRF and DC Arc AES in terms of analytical capabilities and possible applications for glass forensics</t>
  </si>
  <si>
    <t>Sharma V., Department of Nuclear and Radiochemistry, Kishinchand Chellaram College, Mumbai, 400020, India, Radiochemistry Division, Bhabha Atomic Research Centre, Mumbai, 400085, India; Sengupta A., Radiochemistry Division, Bhabha Atomic Research Centre, Mumbai, 400085, India, Homi Bhabha National Institute, Anushaktinagar, Mumbai, 400094, India; Acharya R., Radiochemistry Division, Bhabha Atomic Research Centre, Mumbai, 400085, India, Homi Bhabha National Institute, Anushaktinagar, Mumbai, 400094, India; Bagla H.K., Department of Nuclear and Radiochemistry, Kishinchand Chellaram College, Mumbai, 400020, India</t>
  </si>
  <si>
    <t>Insight into the negative magnetization and anomalous exchange-bias in DyFe5Al7 through neutron depolarization and neutron diffraction studies</t>
  </si>
  <si>
    <t>Deepak,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 Sampathkumaran E.V., Homi Bhabha Centre for Science Education, Tata Institute of Fundamental Research, Mumbai, 400088, India</t>
  </si>
  <si>
    <t>Multiple Magnetic Phases and Anomalous Hall Effect in Sb1.9Fe0.1Te2.85S0.15 Topological Insulators</t>
  </si>
  <si>
    <t>Pal D., Department of Physics, Indian Institute of Technology (Banaras Hindu University), Varanasi, 221005, India; Verma A., Department of Chemistry, Institute of Science (Banaras Hindu University), Varanasi, 221005, India; Alam M., Department of Physics, Indian Institute of Technology (Banaras Hindu University), Varanasi, 221005, India; Dan S., Department of Physics, Indian Institute of Technology (Banaras Hindu University), Varanasi, 221005, India; Kumar A., Solid State Physics Division, Bhabha Atomic Research Center, Trombay, Mumbai, 400085, India; Yusuf S.M., Solid State Physics Division, Bhabha Atomic Research Center, Trombay, Mumbai, 400085, India; Banik S., Accelerator Physics and Synchrotrons Utilization Division, Raja Ramanna Centre for Advanced Technology, Indore, 452013, India, Training School Complex, Homi Bhabha National Institute, Anushakti Nagar, Mumbai, 400094, India; Chakravarty S., UGC-DAE Consortium for Scientific Research, Kokilamedu, 603104, India; Saha S., Department of Chemistry, Institute of Science (Banaras Hindu University), Varanasi, 221005, India; Patil S., Department of Physics, Indian Institute of Technology (Banaras Hindu University), Varanasi, 221005, India; Chatterjee S., Department of Physics, Indian Institute of Technology (Banaras Hindu University), Varanasi, 221005, India</t>
  </si>
  <si>
    <t>Defect-Induced Adsorption Switching (p- to n- Type) in Conducting Bare Carbon Nanotube Film for the Development of Highly Sensitive and Flexible Chemiresistive-Based Methanol and NO2 Sensor</t>
  </si>
  <si>
    <t>Prakash J., Materials Group, Bhabha Atomic Research Centre, Mumbai, 400085, India, Homi Bhabha National Institute, Anushakti Nagar, Mumbai, 400094, India; Rao P.T., Materials Group, Bhabha Atomic Research Centre, Mumbai, 400085, India; Rohilla R., Materials Group, Bhabha Atomic Research Centre, Mumbai, 400085, India, Homi Bhabha National Institute, Anushakti Nagar, Mumbai, 400094, India; Nechiyil D., Materials Group, Bhabha Atomic Research Centre, Mumbai, 400085, India; Kaur M., Technical Physics Division, Bhabha Atomic Research Centre, Mumbai, 400085, India, Homi Bhabha National Institute, Anushakti Nagar, Mumbai, 400094, India; Ganapathi K.S., Technical Physics Division, Bhabha Atomic Research Centre, Mumbai, 400085, India; Debnath A.K., Technical Physics Division, Bhabha Atomic Research Centre, Mumbai, 400085, India, Homi Bhabha National Institute, Anushakti Nagar, Mumbai, 400094, India; Kaushal A., Materials Group, Bhabha Atomic Research Centre, Mumbai, 400085, India; Bahadur J., Solid State Physics Division, Bhabha Atomic Research Centre, Mumbai, 400085, India; Dasgupta K., Materials Group, Bhabha Atomic Research Centre, Mumbai, 400085, India, Homi Bhabha National Institute, Anushakti Nagar, Mumbai, 400094, India</t>
  </si>
  <si>
    <t>NtcA, LexA and heptamer repeats involved in the multifaceted regulation of DNA repair genes recF, recO and recR in the cyanobacterium Nostoc PCC7120</t>
  </si>
  <si>
    <t>Pradhan M., Cyanobacterial Stress Biology and Biotechnology Section, Molecular Biology Division, Bhabha Atomic Research Centre, Trombay, Mumbai, 400085, India, Homi Bhabha National Institute, Training School Complex, Anushakti Nagar, Mumbai, 400094, India; Kumar A., Cyanobacterial Stress Biology and Biotechnology Section, Molecular Biology Division, Bhabha Atomic Research Centre, Trombay, Mumbai, 400085, India; Kirti A., Cyanobacterial Stress Biology and Biotechnology Section, Molecular Biology Division, Bhabha Atomic Research Centre, Trombay, Mumbai, 400085, India; Pandey S., Cyanobacterial Stress Biology and Biotechnology Section, Molecular Biology Division, Bhabha Atomic Research Centre, Trombay, Mumbai, 400085, India; Rajaram H., Cyanobacterial Stress Biology and Biotechnology Section, Molecular Biology Division, Bhabha Atomic Research Centre, Trombay, Mumbai, 400085, India, Homi Bhabha National Institute, Training School Complex, Anushakti Nagar, Mumbai, 400094, India</t>
  </si>
  <si>
    <t>Biochimica et Biophysica Acta - Gene Regulatory Mechanisms</t>
  </si>
  <si>
    <t>Pressure-Induced Monoclinic to Tetragonal Phase Transition in RTaO4 (R = Nd, Sm): DFT-Based First Principles Studies</t>
  </si>
  <si>
    <t>Banerjee S., High Pressure and Synchrotron Radiation Physics Division, Bhabha Atomic Research Centre, Mumbai, 400085, India, Homi Bhabha National Institute, Anushakti Nagar, Mumbai, 400094, India; Tyagi A., High Pressure and Synchrotron Radiation Physics Division, Bhabha Atomic Research Centre, Mumbai, 400085, India; Garg A.B., High Pressure and Synchrotron Radiation Physics Division, Bhabha Atomic Research Centre, Mumbai, 400085, India, Homi Bhabha National Institute, Anushakti Nagar, Mumbai, 400094, India</t>
  </si>
  <si>
    <t>Probable maximum tropical cyclone parameters for east and west coast of India</t>
  </si>
  <si>
    <t>Structure and stability of Au, Au2 and Au8 cluster on Ni(111) supported h-BN sheet: Role of size and support towards oxygen bond activation</t>
  </si>
  <si>
    <t>Banerjee S., Chemistry Division, Bhabha Atomic Research Centre, Mumbai, 400085, India, Homi Bhabha National Institute, Anushaktinagar, Mumbai, 400094, India; Nigam S., Chemistry Division, Bhabha Atomic Research Centre, Mumbai, 400085, India, Homi Bhabha National Institute, Anushaktinagar, Mumbai, 400094, India; Majumder C., Chemistry Division, Bhabha Atomic Research Centre, Mumbai, 400085, India, Homi Bhabha National Institute, Anushaktinagar, Mumbai, 400094, India</t>
  </si>
  <si>
    <t>Physica E: Low-Dimensional Systems and Nanostructures</t>
  </si>
  <si>
    <t>Metal-decorated γ-graphyne as a drug transporting agent for the mercaptopurine chemotherapy drug: a DFT study</t>
  </si>
  <si>
    <t>Pallikkara Chandrasekharan S., International and Inter University Centre for Nanoscience and Nanotechnology, Mahatma Gandhi University, Kottayam, 686560, India; Lakshmy S., International and Inter University Centre for Nanoscience and Nanotechnology, Mahatma Gandhi University, Kottayam, 686560, India; Sanyal G., Mechanical Metallurgy Division, Bhabha Atomic Research Centre, Trombay, Mumbai, 400085, India; Kalarikkal N., International and Inter University Centre for Nanoscience and Nanotechnology, Mahatma Gandhi University, Kottayam, 686560, India, School of Pure and Applied Physics, Mahatma Gandhi University, Kottayam, India, School of Nanoscience and Nanotechnology, Mahatma Gandhi University, Kerala, Kottayam, 686560, India; Trivedi R., High Pressure &amp; Synchroton Radiation Physics Division, Bhabha Atomic Research Centre, Trombay, Mumbai, 400085, India; Chakraborty B., High Pressure &amp; Synchroton Radiation Physics Division, Bhabha Atomic Research Centre, Trombay, Mumbai, 400085, India, Homi Bhabha National Institute, Mumbai, 400094, India</t>
  </si>
  <si>
    <t>Crystallization kinetics and structural studies of Li1.25Al0.5Ge1.5P2.75Mo0.25O12 (LAGPM) glass/glass-ceramics based solid state electrolyte</t>
  </si>
  <si>
    <t>Das A., Glass &amp; Advanced Materials Division, Bhabha Atomic Research Centre, Mumbai, 400085, India, Homi Bhabha National Institute, Mumbai, 400094, India; Goswami M., Glass &amp; Advanced Materials Division, Bhabha Atomic Research Centre, Mumbai, 400085, India, Homi Bhabha National Institute, Mumbai, 400094, India; Nayak C., Atomic &amp; Molecular Physics Division, Bhabha Atomic Research Centre, Mumbai, 400085, India; Ananthanarayanan A., Nuclear Recycle Group, Bhabha Atomic Research Centre, Trombay, Mumbai, 400085, India</t>
  </si>
  <si>
    <t>Silver nanoparticles-immobilized-radiation grafted polypropylene fabric as breathable, antibacterial wound dressing</t>
  </si>
  <si>
    <t>Mehta K., University School of Basic and Applied Sciences, Guru Gobind Singh Indraprastha University, Dwarka, New Delhi, 110078, India; Kumar V., Radiation Technology Development Division, Bhabha Atomic Research Centre, Mumbai, 400085, India; Rai B., Shriram Institute for Industrial Research, 19, University Road, Delhi, 110007, India; Talwar M., Shriram Institute for Industrial Research, 19, University Road, Delhi, 110007, India; Kumar G., University School of Basic and Applied Sciences, Guru Gobind Singh Indraprastha University, Dwarka, New Delhi, 110078, India</t>
  </si>
  <si>
    <t>Inverse ‘intra-lattice’ charge transfer in nickel-molybdenum dual electrocatalysts regulated by under-coordinating the molybdenum center</t>
  </si>
  <si>
    <t>Parvin S., Department of Chemical Sciences and Centre for Advanced Functional Materials, Indian Institute of Science Education and Research (IISER) Kolkata, Mohanpur, 741246, India; Bothra N., Theoretical Sciences Unit, School of Advanced Materials, Jawaharlal Nehru Centre for Advanced Scientific Research, Bangalore, 560064, India; Dutta S., Theoretical Sciences Unit, School of Advanced Materials, Jawaharlal Nehru Centre for Advanced Scientific Research, Bangalore, 560064, India; Maji M., Department of Chemical Sciences and Centre for Advanced Functional Materials, Indian Institute of Science Education and Research (IISER) Kolkata, Mohanpur, 741246, India; Mura M., Department of Chemical Sciences and Centre for Advanced Functional Materials, Indian Institute of Science Education and Research (IISER) Kolkata, Mohanpur, 741246, India; Kumar A., Department of Chemical Sciences and Centre for Advanced Functional Materials, Indian Institute of Science Education and Research (IISER) Kolkata, Mohanpur, 741246, India; Chaudhary D.K., Department of Chemical Sciences and Centre for Advanced Functional Materials, Indian Institute of Science Education and Research (IISER) Kolkata, Mohanpur, 741246, India, Centre for Renewable Energy, Prof. Rajendra Singh (Rajju Bhaiya) Institute of Physical Sciences for Study and Research, V. B. S. Purvanchal University, Jaunpur, 222003, India; Rajput P., Beamline Development and Application Section, Bhabha Atomic Research Center, Trombay, Mumbai, 400085, India, Homi Bhabha National Institute, Anushakti Nagar, Mumbai, 400094, India; Kumar M., Department of Physics, Institute of Science, Shri Vaishnav Vidyapeeth Viswavidyalaya, Indore, 453111, India; Pati S.K., Theoretical Sciences Unit, School of Advanced Materials, Jawaharlal Nehru Centre for Advanced Scientific Research, Bangalore, 560064, India; Bhattacharyya S., Department of Chemical Sciences and Centre for Advanced Functional Materials, Indian Institute of Science Education and Research (IISER) Kolkata, Mohanpur, 741246, India</t>
  </si>
  <si>
    <t>Expansion of a finite-size photoplasma in an electrostatic field with M-type electrode configuration using a novel adaptive mesh 2D-PIC code</t>
  </si>
  <si>
    <t>Singh P., Homi Bhabha National Institute, Trombay, Mumbai, 400094, India; Sridhar G., Homi Bhabha National Institute, Trombay, Mumbai, 400094, India, Laser and Plasma Technology Division, Bhabha Atomic Research Centre, Mumbai, 400085, India; Maiti N., Homi Bhabha National Institute, Trombay, Mumbai, 400094, India, Laser and Plasma Technology Division, Bhabha Atomic Research Centre, Mumbai, 400085, India</t>
  </si>
  <si>
    <t>Current Applied Physics</t>
  </si>
  <si>
    <t>Defect-Engineering of 2D Dichalcogenide VSe2 to Enhance Ammonia Sensing: Acumens from DFT Calculations</t>
  </si>
  <si>
    <t>Sanyal G., Mechanical Metallurgy Division, Bhabha Atomic Research Centre, Mumbai, Trombay, 400085, India; Kaur S.P., Department of Chemistry, Indian Institute of Technology Ropar, Rupnagar, 140001, India; Rout C.S., Centre for Nano and Material Sciences, Jain Global Campus, Jakkasandra, Ramanagaram, Bangalore, 562112, India; Chakraborty B., High Pressure and Synchroton Radiation Physics Division, Bhabha Atomic Research Centre, Trombay, Mumbai, 400085, India, Homi Bhabha National Institute, Mumbai, 400094, India</t>
  </si>
  <si>
    <t>Biosensors</t>
  </si>
  <si>
    <t>Bulk and monolayer thermoelectric and optical properties of anisotropic NbS2Cl2</t>
  </si>
  <si>
    <t>Natarajan A.R., Department of Physics, Indian Institute of Technology Hyderabad, Kandi, Telangana, Sangareddy, 502285, India; Gupta M.K., Solid State Physics, Bhabha Atomic Research Centre Trombay, Mumbai, 400085, India, Homi Bhabha National Institute, Anushaktinagar, Mumbai, 400094, India; Mittal R., Solid State Physics, Bhabha Atomic Research Centre Trombay, Mumbai, 400085, India, Homi Bhabha National Institute, Anushaktinagar, Mumbai, 400094, India; Kanchana V., Department of Physics, Indian Institute of Technology Hyderabad, Kandi, Telangana, Sangareddy, 502285, India</t>
  </si>
  <si>
    <t>Experimental Investigation and Crystal Plasticity Simulation with Damage for Single Crystal Copper Subjected to Tensile Load</t>
  </si>
  <si>
    <t>Paik S., Homi Bhabha National Institute, Mumbai, 400094, India; Naveen Kumar N., Materials Science Division, Bhabha Atomic Research Centre, Mumbai, 400085, India; Dutta B.K., Homi Bhabha National Institute, Mumbai, 400094, India; Tewari R., Materials Science Division, Bhabha Atomic Research Centre, Mumbai, 400085, India; Durgaprasad P.V., Reactor Safety Division, Bhabha Atomic Research Centre, Mumbai, 400085, India</t>
  </si>
  <si>
    <t>Metals and Materials International</t>
  </si>
  <si>
    <t>High-Pressure X-ray Diffraction Study of Orthorhombic Ca2Zr5Ti2O16</t>
  </si>
  <si>
    <t>Garcia-Sanchez T., Departamento de Ingeniería Eléctrica, MALTA Consolider Team, Universitat Politècnica de València, Camino de Vera s/n., Valencia, 46022, Spain; Diaz-Anichtchenko D., Departamento de Física Aplicada─ICMUV, MALTA Consolider Team, Universitat de Valencia, Dr. Moliner 50, Burjassot, Valencia, 46100, Spain; Muñoz A., Departamento de Física, Instituto de Materiales y Nanotecnología, MALTA Consolider Team, Universidad de La Laguna, Tenerife, La Laguna, 38205, Spain; Rodriguez-Hernandez P., Departamento de Física, Instituto de Materiales y Nanotecnología, MALTA Consolider Team, Universidad de La Laguna, Tenerife, La Laguna, 38205, Spain; Marqueño T., Departamento de Física Aplicada─ICMUV, MALTA Consolider Team, Universitat de Valencia, Dr. Moliner 50, Burjassot, Valencia, 46100, Spain; Jafar M., Chemistry Division, Bhabha Atomic Research Centre, Mumbai, 400085, India; Achary S.N., Chemistry Division, Bhabha Atomic Research Centre, Mumbai, 400085, India; Alabarse F., Xpress─High pressure diffraction beamline, Elettra synchrotron, Triestre, 25032, Italy; Errandonea D., Departamento de Física Aplicada─ICMUV, MALTA Consolider Team, Universitat de Valencia, Dr. Moliner 50, Burjassot, Valencia, 46100, Spain</t>
  </si>
  <si>
    <t>Structure of water in poly(vinyl alcohol)-based ferrogels: effect of carbonyl iron concentration</t>
  </si>
  <si>
    <t>Lawrence M.B., Department of Physics, St. Xavier’s College, Goa, Mapusa, 403508, India; Rao R., Solid State Physics Division, Bhabha Atomic Research Centre, Mumbai, Trombay, 400085, India</t>
  </si>
  <si>
    <t>Non-invasive mixing time estimation in unbaffled stirred tank: An ultrasonic approach</t>
  </si>
  <si>
    <t>Mukherjee D., Control Instrumentation Division, Bhabha Atomic Research Centre, Mumbai, India; Sen N., Chemical Engineering Division, Bhabha Atomic Research Centre, Mumbai, India; Singh K.K., Chemical Engineering Division, Bhabha Atomic Research Centre, Mumbai, India, Department of Engineering Sciences, Homi Bhabha National Institute, Mumbai, India; Saha S., Control Instrumentation Division, Bhabha Atomic Research Centre, Mumbai, India; Mayya A., Control Instrumentation Division, Bhabha Atomic Research Centre, Mumbai, India; Shenoy K.T., Chemical Engineering Division, Bhabha Atomic Research Centre, Mumbai, India</t>
  </si>
  <si>
    <t>AIChE Journal</t>
  </si>
  <si>
    <t>Evolution of the valence state of Ru metal ions in correlation with the structural and electronic properties of double perovskite ruthenates; A2SmRuO6 (where A = Ba &amp; Sr)</t>
  </si>
  <si>
    <t>Dani S., Department of Physics, Indian Institute of Technology, Punjab, Roopnagar, 140001, India; Pandit R., Department of Physical Sciences, IKG Punjab Technical University, Punjab, Kapurthala, 144603, India; Sharma H., Department of Physical Sciences, IKG Punjab Technical University, Punjab, Kapurthala, 144603, India; Arya A., Glass and Advanced Materials Division, Bhabha Atomic Research Centre, Trombay, Mumbai, 400 085, India; Choudhary R.J., UGC-DAE Consortium for Scientific Research, Indore, 452001, India; Goyal N., Department of Physics, Panjab University, Chandigarh, 160014, India; Singh J., School of engineering and technology, K R Mangalam University, Gurugram, 122103, India; Kumar R., Department of Physics, Indian Institute of Technology, Punjab, Roopnagar, 140001, India</t>
  </si>
  <si>
    <t>Magnetic studies of Mn2+substituted Zn-ferrite nanoparticles: Role of secondary phases, bond angles and magnetocrystalline anisotropy</t>
  </si>
  <si>
    <t>Deepty M., Nanomaterials and Nanomagnetism Research Laboratory, Department of Physics, Sasi Institute of Technology &amp; Engineering, Tadepalligudem, 534 101, India; Prasad G., Nanomaterials and Nanomagnetism Research Laboratory, Department of Physics, Sasi Institute of Technology &amp; Engineering, Tadepalligudem, 534 101, India; Srinivas C., Nanomaterials and Nanomagnetism Research Laboratory, Department of Physics, Sasi Institute of Technology &amp; Engineering, Tadepalligudem, 534 101, India; Prasad S.A.V., Nanomaterials and Nanomagnetism Research Laboratory, Department of Physics, Sasi Institute of Technology &amp; Engineering, Tadepalligudem, 534 101, India; Kumar E.R., Department of Physics, KPR Institute of Engineering and Technology, Tamilnadu, Coimbatore, 643 407, India; Mohan N.K., V. S. R. Government Degree &amp; P.G. College, Movva, 521 135, India; Meena S.S., Solid State Physics Division, Bhabha Atomic Research Centre, Mumbai, 400 085, India; Bhatt P., Solid State Physics Division, Bhabha Atomic Research Centre, Mumbai, 400 085, India, Homi Bhabha National Institute, Anushkatinagar, Mumbai, 400 094, India; Sastry D.L., Department of Physics, Andhra University, Visakhapatnam, 530 003, India</t>
  </si>
  <si>
    <t>Solid State Communications</t>
  </si>
  <si>
    <t>Measurements of second-harmonic Fourier coefficients from azimuthal anisotropies in p+p, p+Au, d+Au, and He 3 +Au collisions at sNN =200 GeV</t>
  </si>
  <si>
    <t>Abdulameer N.J., Debrecen University, Egyetem tér 1, Debrecen, H-4010, Hungary; Acharya U.,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Aoki K., KEK, High Energy Accelerator Research Organization, Ibaraki, Tsukuba, 305-0801, Japan, RIKEN Nishina Center for Accelerator-Based Science, Saitama, Wako, 351-0198, Japan;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Ayuso C., Department of Physics, University of Michigan, Ann Arbor, 48109-1040, MI,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Department of Physics, University of Michigan, Ann Arbor, 48109-1040, MI, United States, Physics and Astronomy Department, University of North Carolina at Greensboro, Greensboro, 27412, NC, United States; Berdnikov A., Saint Petersburg State Polytechnic University, Saint Petersburg, 195251, Russian Federation; Berdnikov Y., Saint Petersburg State Polytechnic University, Saint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Boer M., Los Alamos National Laboratory, Los Alamos, 87545, NM, United States; Bok J.S., New Mexico State University, Las Cruces, 88003, NM, United States; Borisov V., Saint Petersburg State Polytechnic University, Saint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Butler C., Georgia State University, Atlanta, 30303, GA, United States;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Choi I.J., University of Illinois at Urbana-Champaign, Urbana, 61801, IL, United States; Choi J.B., Jeonbuk National University, Jeonju, 54896, South Korea; Chujo T., Tomonaga Center for the History of the Universe, University of Tsukuba, Ibaraki, Tsukuba, 305, Japan;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Csanád M., ELTE, Eötvös Loránd University, Pázmány P. s. 1/A, Budapest, H-1117, Hungary; Csörgo T., MATE, Laboratory of Femtoscopy, Károly Róbert Campus, Mátraiút 36, Gyöngyös, H-3200, Hungary, Institute for Particle and Nuclear Physics, Wigner Research Centre for Physics, Hungarian Academy of Sciences (Wigner RCP, RMKI), Budapest, 114, P.O. Box 49, Budapest, H-1525, Hungary; Liu L.D., Peking University, Beijing, 100871, China; Danley T.W., Department of Physics and Astronomy, Ohio University, Athens, 45701, OH,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Doomra V.,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Dumancic M., Weizmann Institute, Rehovot, 76100, Israel; Durham J.M., Los Alamos National Laboratory, Los Alamos, 87545, NM, United States; Durum A., IHEP Protvino, State Research Center of Russian Federation, Institute for High Energy Physics, Protvino, 142281, Russian Federation; Elder T., Georgia State University, Atlanta, 30303, GA, United States;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Faculty of Mathematics and Physics, Troja, Prague, 180 00,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University of Illinois at Urbana-Champaign, Urbana, 61801, IL, United States; Hollis R.S., University of California-Riverside, Riverside, 92521, CA, United States; Homma K., Hiroshima University, Kagamiyama, Higashi, Hiroshima, 739-8526, Japan; Hong B., Korea University, Seoul, 02841, South Korea; Hoshino T., Hiroshima University, Kagamiyama, Higashi, 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Imrek J., Debrecen University, Egyetem tér 1, Debrecen, H-4010, Hungary; Inaba M., Tomonaga Center for the History of the Universe, University of Tsukuba, Ibaraki, Tsukuba, 305, Japan; Iordanova A., University of California-Riverside, Riverside, 92521, CA, United States; Isenhower D., Abilene Christian University, Abilene, 79699, TX, United States; Ito Y., Nara Women's University, Kita-uoya Nishi-machi, Nara, 630-8506, Japan;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Jorjadze V., Department of Physics and Astronomy, Stony Brook University, SUNY, Stony Brook, 11794-3800, NY, United States; Jouan D., IPN-Orsay, Université Paris-Sud, CNRS/IN2P3, Université Paris-Saclay, Boîte Postale 1, Orsay, F-91406, France; Jumper D.S., University of Illinois at Urbana-Champaign, Urbana, 61801, IL, United States; Kanda S., Center for Nuclear Study, Graduate School of Science, University of Tokyo, 7-3-1 Hongo, Bunkyo, Tokyo, 113-0033, Japan;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Kimelman B., Muhlenberg College, Allentown, 18104-5586, PA, United States; Kim C., University of California-Riverside, Riverside, 92521, CA, United States, Korea University, Seoul, 02841, South Korea; Kim D.J., Helsinki Institute of Physics and University of Jyväskylä, P.O. Box 35, Jyväskylä, FI-40014, Finland; Kim E.-J., Jeonbuk National University, Jeonju, 54896, South Korea; Kim G.W., Ewha Womans University, Seoul, 120-750, South Korea; Kim M., Department of Physics and Astronomy, Seoul National University, Seoul, 151-742, South Korea; Kim M.H., Korea University, Seoul, 02841,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Komkov B., PNPI, Petersburg Nuclear Physics Institute, Leningrad Region, Gatchina, 188300, Russian Federation; Kotov D., PNPI, Petersburg Nuclear Physics Institute, Leningrad Region, Gatchina, 188300, Russian Federation, Saint Petersburg State Polytechnic University, Saint Petersburg, 195251, Russian Federation; Kovacs L., ELTE, Eötvös Loránd University, Pázmány P. s. 1/A, Budapest, H-1117, Hungary; Kudo S., Tomonaga Center for the History of the Universe, University of Tsukuba, Ibaraki, Tsukuba, 305, Japan; Kurgyis B., ELTE, Eötvös Loránd University, Pázmány P. s. 1/A, Budapest, H-1117, Hungary, Department of Physics and Astronomy, Stony Brook University, SUNY, Stony Brook, 11794-3800, NY, United States;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Lallow E.O., Muhlenberg College, Allentown, 18104-5586, PA, United States; Larionova D., Saint Petersburg State Polytechnic University, Saint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Cesta 32, Zagreb, HR-10002, Croatia; Malaev M., PNPI, Petersburg Nuclear Physics Institute, Leningrad Region, Gatchina, 188300, Russian Federation;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Masuda H., Physics Department, Rikkyo University, 3-34-1 Nishi-Ikebukuro, Toshima, Tokyo, 171-8501, Japan;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Mignerey A.C., University of Maryland, College Park, 20742, MD, United States; Mihalik D.E., Department of Physics and Astronomy, Stony Brook University, SUNY, Stony Brook, 11794-3800, NY, United States; Milov A., Weizmann Institute, Rehovot, 76100, Israel; Mishra D.K., Bhabha Atomic Research Centre, Bombay, 400 085, India; Mitchell J.T., Physics Department, Brookhaven National Laboratory, Upton, 11973-5000, NY, United States; Mitrankova M., Saint Petersburg State Polytechnic University, Saint Petersburg, 195251, Russian Federation; Mitrankov I., Saint Petersburg State Polytechnic University, Saint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Morrow S.I., Vanderbilt University, Nashville, 37235, TN, United States; Moukhanova T.V., National Research Center, Kurchatov Institute", Moscow, 123098, Russian Federation; Muhammad A., Mississippi State University, 39762, MS, United States;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Nagai K., Department of Physics, Tokyo Institute of Technology, Oh-okayama, Meguro, Tokyo, 152-8551, Japan; Nagashima K., Hiroshima University, Kagamiyama, Higashi, 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Ibaraki, Tsukuba,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Niida T., Tomonaga Center for the History of the Universe, University of Tsukuba, Ibaraki, Tsukuba, 305, Japan; Nishimura S., Center for Nuclear Study, Graduate School of Science, University of Tokyo, 7-3-1 Hongo, Bunkyo, Tokyo, 113-0033, Japan; Nouicer R., Physics Department, Brookhaven National Laboratory, Upton, 11973-5000, NY, United States, RIKEN BNL Research Center, Brookhaven National Laboratory, Upton, 11973-5000, NY, United States; Novitzky N., Helsinki Institute of Physics and University of Jyväskylä, P.O. Box 35, Jyväskylä, FI-40014, Finland, Department of Physics and Astronomy, Stony Brook University, SUNY, Stony Brook, 11794-3800, NY, United States, Tomonaga Center for the History of the Universe, University of Tsukuba, Ibaraki, Tsukuba, 305, Japan; Novotny R., Czech Technical University, Zikova 4, Prague 6, 166 36, Czech Republic; Novák T., MATE, Laboratory of Femtoscopy, Károly Róbert Campus, Mátraiút 36, Gyöngyös, H-3200, Hungary, Institute for Particle and Nuclear Physics, Wigner Research Centre for Physics, Hungarian Academy of Sciences (Wigner RCP, RMKI), Budapest, 114, P.O. Box 49, Budapest, H-1525, Hungary;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Physics Department, Brookhaven National Laboratory, Upton, 11973-5000, NY, United States,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Pak R., Physics Department, Brookhaven National Laboratory, Upton, 11973-5000, NY, United States;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39762, MS, United States,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Saint Petersburg, 195251, Russian Federation; Rak J., Helsinki Institute of Physics and University of Jyväskylä, P.O. Box 35, Jyväskylä, FI-40014, Finland; Ramasubramanian N., Department of Physics and Astronomy, Stony Brook University, SUNY, Stony Brook, 11794-3800, NY, United States; Ramson B.J., Department of Physics, University of Michigan, Ann Arbor, 48109-1040, MI,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Saint Petersburg, 195251, Russian Federation</t>
  </si>
  <si>
    <t>Assessment of ionic site distributions in magnetic high entropy oxide of (Mn0·2Fe0·2Co0·2Ni0·2Zr0.2)3O4 and its catalytic behaviour</t>
  </si>
  <si>
    <t>Shaw S.K., Department of Metallurgical Engineering, Indian Institute of Technology (Banaras Hindu University), Varanasi, 221 005, India; Kumari P., Department of Metallurgical Engineering, Indian Institute of Technology (Banaras Hindu University), Varanasi, 221 005, India; Sharma A., Department of Metallurgical Engineering and Materials Science, Indian Institute of Technology, Bombay, Mumbai, 400 076, India; Jatav N., Department of Chemistry, Indian Institute of Technology (Banaras Hindu University), Varanasi, 221005, India; Gangwar A., Department of Metallurgical Engineering, Indian Institute of Technology (Banaras Hindu University), Varanasi, 221 005, India, Chemistry Division, Bhabha Atomic Research Center, Mumbai, 400 085, India; Anuraag N.S., Department of Metallurgical Engineering, Indian Institute of Technology (Banaras Hindu University), Varanasi, 221 005, India; Rajput P., Beamline Development and Application Section, Bhabha Atomic Research Centre, Mumbai, 400 085, India, Homi Bhabha National Institute, Anushakti Nagar, Mumbai, 400 094, India; Kavita S., International Advanced Research Centre for Powder Metallurgy and New Materials (ARCI), Tamilnadu, Chennai, 600 113, India; Meena S.S., Solid State Physics Division, Bhabha Atomic Research Centre, Mumbai, 400 085, India; Mutta V., Polymers and Functional Materials Department, CSIR-Indian Institute of Chemical Technology, Hyderabad, 500 007, India; Sinha I., Department of Chemistry, Indian Institute of Technology (Banaras Hindu University), Varanasi, 221005, India; Prasad N.K., Department of Metallurgical Engineering, Indian Institute of Technology (Banaras Hindu University), Varanasi, 221 005, India</t>
  </si>
  <si>
    <t>Ferrimagnetic (α-Mn3O4/MnO)@rGO nanocomposite as potential adsorbent for organic pollutant dye</t>
  </si>
  <si>
    <t>Gangwar A., Department of Metallurgical Engineering, Indian Institute of Technology (BHU), Uttar Pradesh, Varanasi, 221 005, India, Chemistry Division, Bhabha Atomic Research Centre, Trombay, Mumbai, 400 085, India; Shaw S.K., Department of Metallurgical Engineering, Indian Institute of Technology (BHU), Uttar Pradesh, Varanasi, 221 005, India; Sharma A., Department of Metallurgical Engineering and Materials Science, Indian Institute of Technology Bombay, Mumbai, 400 076, India; Alla S.K., Department of Physics, Aditya Institute of Technology and Management, Tekkali, 532 201, India; Kavita S., International Advanced Research Centre for Powder Metallurgy and New Materials (ARCI), Chennai, 600 113, India; Vasundhara M., Polymers and Functional Materials Department, CSIR-Indian Institute of Chemical Technology, Hyderabad, 500 007, India; Gupta J., Chemistry Division, Bhabha Atomic Research Centre, Trombay, Mumbai, 400 085, India; Barick K.C., Chemistry Division, Bhabha Atomic Research Centre, Trombay, Mumbai, 400 085, India, Homi Bhabha National Institute, Anushaktinagar, Mumbai, 400 094, India; Hassan P.A., Chemistry Division, Bhabha Atomic Research Centre, Trombay, Mumbai, 400 085, India, Homi Bhabha National Institute, Anushaktinagar, Mumbai, 400 094, India; Prasad N.K., Department of Metallurgical Engineering, Indian Institute of Technology (BHU), Uttar Pradesh, Varanasi, 221 005, India</t>
  </si>
  <si>
    <t>Anomalous Viscosity, Aggregation, and Non-Ergodic Phase of Laponite® RD in a Water–Methanol Binary Solvent</t>
  </si>
  <si>
    <t>Tiwari P., Soft Condensed Matter Laboratory, Centre for Interdisciplinary Research in Basic Sciences, Jamia Millia Islamia, New Delhi, 110025, India; Bohidar H.B., School of Physical Sciences, Jawaharlal Nehru University, New Delhi, 110067, India; Das A., Solid State Physics Division, Bhabha Atomic Research Centre, Mumbai, Trombay, 400085, India; Bahadur J., Solid State Physics Division, Bhabha Atomic Research Centre, Mumbai, Trombay, 400085, India, Homi Bhabha National Institute, Anushaktinagar, Mumbai, 400094, India; Arfin N., Soft Condensed Matter Laboratory, Centre for Interdisciplinary Research in Basic Sciences, Jamia Millia Islamia, New Delhi, 110025, India</t>
  </si>
  <si>
    <t>Clays and Clay Minerals</t>
  </si>
  <si>
    <t>Fluorination-Induced Asymmetry in Vacancy-Ordered Brownmillerite: Route to Multiferroic Behavior</t>
  </si>
  <si>
    <t>Aich P., School of Materials Sciences, Indian Association for the Cultivation of Science, Jadavpur, Kolkata, 700032, India; Das S., Department of Condensed Matter Physics and Material Sciences, S. N. Bose National Centre for Basic Sciences, Kolkata, 700106, India; Halder S., School of Materials Sciences, Indian Association for the Cultivation of Science, Jadavpur, Kolkata, 700032, India; Meneghini C., Dipartimento di Scienze, University Roma Tre, Via della Vasca Navale, 84, Roma, I-00146, Italy; Fu D., Department of Electronics and Materials Science, Graduate School of Science and Technology, Shizuoka University, 3-5-1 Johoku, Naka-ku, Hamamatsu, 432-8561, Japan; Siruguri V., UGC-DAE Consortium for Scientific Research Mumbai Centre, Bhabha Atomic Research Centre, 246C 2nd floor Common Facility Building (CFB), Mumbai, 400085, India; Kaushik S.D., UGC-DAE Consortium for Scientific Research Mumbai Centre, Bhabha Atomic Research Centre, 246C 2nd floor Common Facility Building (CFB), Mumbai, 400085, India; Itoh M., Materials and Structures Laboratory, Tokyo Institute of Technology, 4259 Nagatsuta, Yokohama, 226-8503, Japan; Saha-Dasgupta T., Department of Condensed Matter Physics and Material Sciences, S. N. Bose National Centre for Basic Sciences, Kolkata, 700106, India; Ray S., School of Materials Sciences, Indian Association for the Cultivation of Science, Jadavpur, Kolkata, 700032, India</t>
  </si>
  <si>
    <t>A review of the synthesis, properties, and applications of 2D transition metal dichalcogenides and their heterostructures</t>
  </si>
  <si>
    <t>Joseph S., International and Inter University Centre for Nanoscience and Nanotechnology, Mahatma Gandhi University, Kerala, Kottayam, 686560, India, School of Nanoscience and Nanotechnology, Mahatma Gandhi University, Kerala, Kottayam, 686560, India; Mohan J., International and Inter University Centre for Nanoscience and Nanotechnology, Mahatma Gandhi University, Kerala, Kottayam, 686560, India; Lakshmy S., International and Inter University Centre for Nanoscience and Nanotechnology, Mahatma Gandhi University, Kerala, Kottayam, 686560, India; Thomas S., Department of Physics, Government College Nedumangad, Kerala, Trivandrum, 695541, India; Chakraborty B., High Pressure &amp; Synchroton Radiation Physics Division, Bhabha Atomic, Research Centre, Trombay, Mumbai, 400085, India; Thomas S., International and Inter University Centre for Nanoscience and Nanotechnology, Mahatma Gandhi University, Kerala, Kottayam, 686560, India, School of Nanoscience and Nanotechnology, Mahatma Gandhi University, Kerala, Kottayam, 686560, India, School of Energy Materials, Mahatma Gandhi University, Kerala, Kottayam, 686560, India; Kalarikkal N., International and Inter University Centre for Nanoscience and Nanotechnology, Mahatma Gandhi University, Kerala, Kottayam, 686560, India, School of Nanoscience and Nanotechnology, Mahatma Gandhi University, Kerala, Kottayam, 686560, India, School of Pure and Applied Physics, Mahatma Gandhi University, Kerala, Kottayam, 686560, India</t>
  </si>
  <si>
    <t>Pristine and transition metal decorated holey graphyne monolayer as an ammonia sensor: insights from DFT simulations</t>
  </si>
  <si>
    <t>Lakshmy S., International and Inter University Centre for Nanoscience and Nanotechnology, Mahatma Gandhi University, Kerala, Kottayam, 686560, India; Kundu A., Seismology Department, Bhabha Atomic Research Centre, Trombay, Mumbai, 400085, India; Kalarikkal N., International and Inter University Centre for Nanoscience and Nanotechnology, Mahatma Gandhi University, Kerala, Kottayam, 686560, India, School of Pure and Applied Physics, Mahatma Gandhi University, Kerala, Kottayam, 686560, India, School of Nanoscience and Nanotechnology, Mahatma Gandhi University, Kerala, Kottayam, 686560, India; Chakraborty B., High Pressure &amp; Synchroton Radiation Physics Division, Bhabha Atomic Research Centre, Trombay, Mumbai, 400085, India, Homi Bhabha National Institute, Trombay, Mumbai, 400085, India</t>
  </si>
  <si>
    <t>Mechanistic and evolutionary insights into alkaline phosphatase superfamily through structure-function studies on Sphingomonas alkaline phosphatase</t>
  </si>
  <si>
    <t>Bihani S.C., Protein Crystallography Section, Radiation Biology &amp; Health Sciences Division, Bhabha Atomic Research Centre, Trombay, Mumbai, 400085, India, Homi Bhabha National Institute, Anushaktinagar, Mumbai, 400094, India; Nagar V., Homi Bhabha National Institute, Anushaktinagar, Mumbai, 400094, India, Food Microbiology Group, Food Technology Division, Bhabha Atomic Research Centre, Trombay, Mumbai, 400085, India; Kumar M., Protein Crystallography Section, Radiation Biology &amp; Health Sciences Division, Bhabha Atomic Research Centre, Trombay, Mumbai, 400085, India, Homi Bhabha National Institute, Anushaktinagar, Mumbai, 400094, India</t>
  </si>
  <si>
    <t>Archives of Biochemistry and Biophysics</t>
  </si>
  <si>
    <t>Dynamics of hydrogen bond reorganization in the S1(ππ*) state of 9-Anthracenecarboxaldehyde</t>
  </si>
  <si>
    <t>Ghosh R., Radiation &amp; Photochemistry Division, Bhabha Atomic Research Centre, Mumbai, 400085, India, Homi Bhabha National Institute, Anushaktinagar, Mumbai, 400094, India; Datta S., UM-DAE Centre for Excellence in Basic Sciences, Mumbai University, Kalina Campus, Santacruz, Mumbai, 400098, India; Mora A.K., Radiation &amp; Photochemistry Division, Bhabha Atomic Research Centre, Mumbai, 400085, India; Modak B., Chemistry Division, Bhabha Atomic Research Centre, Mumbai, 400085, India; Nath S., Radiation &amp; Photochemistry Division, Bhabha Atomic Research Centre, Mumbai, 400085, India, Homi Bhabha National Institute, Anushaktinagar, Mumbai, 400094, India; Palit D.K., Radiation &amp; Photochemistry Division, Bhabha Atomic Research Centre, Mumbai, 400085, India, UM-DAE Centre for Excellence in Basic Sciences, Mumbai University, Kalina Campus, Santacruz, Mumbai, 400098, India</t>
  </si>
  <si>
    <t>Experimental study of different innovative measurement methodologies applied to a canned pulsed eddy current testing probe suitable for dilation measurement of test specimens</t>
  </si>
  <si>
    <t>Shyam T.V., Reactor Engineering Division, Bhabha Atomic Research Centre, Trombay, Mumbai, 400085, India, HomiBhabha National Institute, Anushakti Nagar, Mumbai, 400094, India; Sharma A., HomiBhabha National Institute, Anushakti Nagar, Mumbai, 400094, India; Patankar V.H., HomiBhabha National Institute, Anushakti Nagar, Mumbai, 400094, India; Kaushik A., High Temperature Reactor Section, Bhabha Atomic Research Centre, Trombay, Mumbai, 400085, India; Sinha S.K., Reactor Engineering Division, Bhabha Atomic Research Centre, Trombay, Mumbai, 400085, India; Ferry L., Commissariat à l’énergieatomique et aux énergies alternatives (CEA), France</t>
  </si>
  <si>
    <t>Insight: Non-Destructive Testing and Condition Monitoring</t>
  </si>
  <si>
    <t>Effect of magnetic phase coexistence on spin-phonon coupling and magnetoelectric effect in polycrystalline Sm0.5Y0.5Fe0.58Mn0.42O3</t>
  </si>
  <si>
    <t>Raut S., Department of Physics and Astronomy, NIT Rourkela, Sundargarh, Odisha, Rourkela, 769008, India; Chakravarty S., UGC-DAE Consortium for Scientific Research, Kalapakkam Node, Tamilnadu, Kokilamedu, 603104, India; Mohanty H.S., Department of Physics, GIET University, Odisha, Gunupur, 765022, India; Mahapatra S., Department of Physics and Astronomy, NIT Rourkela, Sundargarh, Odisha, Rourkela, 769008, India; Bhardwaj S., UGC-DAE Consortium for Scientific Research, University Campus, Khandwa Road, Madhya Pradesh, Indore, 452001, India; Awasthi A.M., UGC-DAE Consortium for Scientific Research, University Campus, Khandwa Road, Madhya Pradesh, Indore, 452001, India; Kar B., Department of Physics and Astronomy, NIT Rourkela, Sundargarh, Odisha, Rourkela, 769008, India; Singh K., National Institute of Technology, Jalandhar, G.T. Road, Amritsar Bypass, Punjab, Jalandhar, 144011, India; Chandra M., UGC-DAE Consortium for Scientific Research, University Campus, Khandwa Road, Madhya Pradesh, Indore, 452001, India; Ganesan V., UGC-DAE Consortium for Scientific Research, University Campus, Khandwa Road, Madhya Pradesh, Indore, 452001, India, Medi-Caps University, Indore, A.B. Rd, Pigdamber, Rau, Madhya Pradesh, Indore, 453331, India; Patidar M.M., UGC-DAE Consortium for Scientific Research, University Campus, Khandwa Road, Madhya Pradesh, Indore, 452001, India, Emerald Heights International School, A.B. Road, MP, Indore, 453331, India; Sharma R.K., Indus 2 Synchrotron Facility, Raja Ramanna Centre for Advanced Technology (RRCAT), Madhya Pradesh, Indore, 452013, India; Srihari V., High Pressure and Synchrotron Radiation Physics Division, Bhabha Atomic Research Centre, Maharashtra, Mumbai, 400085, India; Poswal H.K., High Pressure and Synchrotron Radiation Physics Division, Bhabha Atomic Research Centre, Maharashtra, Mumbai, 400085, India; Mukherjee S., School of Physical Sciences, Indian Association for the Cultivation of Science, 2A&amp;2B Raja SC Mullick Road, Jadavpur, WB, Kolkata-32, India; Giri S., School of Physical Sciences, Indian Association for the Cultivation of Science, 2A&amp;2B Raja SC Mullick Road, Jadavpur, WB, Kolkata-32, India; Panigrahi S., Department of Physics and Astronomy, NIT Rourkela, Sundargarh, Odisha, Rourkela, 769008, India</t>
  </si>
  <si>
    <t>Prediction of donor-acceptor-type novel noble gas complexes in the triplet electronic state</t>
  </si>
  <si>
    <t>Kuntar S.P., Homi Bhabha National Institute, Training School complex, Anushaktinagar, Mumbai, 400094, India, Bio-Science Group, Bhabha Atomic Research Centre, Mumbai, 400085, India; Ghosh A., Homi Bhabha National Institute, Training School complex, Anushaktinagar, Mumbai, 400094, India, Laser and Plasma Technology Division, Beam Technology Development Group, Bhabha Atomic Research Centre, Mumbai, 400085, India; Ghanty T.K., Homi Bhabha National Institute, Training School complex, Anushaktinagar, Mumbai, 400094, India, Bio-Science Group, Bhabha Atomic Research Centre, Mumbai, 400085, India</t>
  </si>
  <si>
    <t>Functionalized Fluorescent Nanostructures Generated from Self-Assembly of a Cationic Tripeptide Direct Cell-Selective Chemotherapeutic Drug Delivery</t>
  </si>
  <si>
    <t>Sivagnanam S., Department of Chemistry, SRM Institute of Science and Technology, SRM Nagar, Potheri, Tamil Nadu, Kattankulathur, 603203, India; Das K., Department of Systems Biology, Centre of Biomedical Research (CBMR), SGPGI, Lucknow, 226014, India; Pan I., Department of Biotechnology, Saveetha School of Engineering, Saveetha Institute of Medical and Technical Sciences, Saveetha University, Tamil Nadu, Chennai, 602105, India; Barik A., Radiation &amp; Photochemistry Division, Bhabha Atomic Research Centre, Trombay, Maharashtra, Mumbai, 400085, India; Stewart A., Department of Biomedical Science, Charles E. Schmidt College of Medicine, Florida Atlantic University, Jupiter, 33458, FL, United States; Maity B., Department of Systems Biology, Centre of Biomedical Research (CBMR), SGPGI, Lucknow, 226014, India; Das P., Department of Chemistry, SRM Institute of Science and Technology, SRM Nagar, Potheri, Tamil Nadu, Kattankulathur, 603203, India</t>
  </si>
  <si>
    <t>68Ga-Labeled Trastuzumab Fragments for ImmunoPET Imaging of Human Epidermal Growth Factor Receptor 2 Expression in Solid Cancers</t>
  </si>
  <si>
    <t>Suman S.K., Radiopharmaceuticals Division, Bhabha Atomic Research Centre (BARC), Mumbai, India, Homi Bhabha National Institute, Anushaktinagar, Mumbai, India; Mukherjee A., Radiopharmaceuticals Division, Bhabha Atomic Research Centre (BARC), Mumbai, India, Homi Bhabha National Institute, Anushaktinagar, Mumbai, India; Pandey U., Board of Radiation &amp; Isotope Technology, Navi Mumbai, India; Chakraborty A., Homi Bhabha National Institute, Anushaktinagar, Mumbai, India, Radiation Medicine Centre, BARC, Mumbai, India; Rakshit S., Radiation Medicine Centre, BARC, Mumbai, India; Tawate M., Radiation Medicine Centre, BARC, Mumbai, India; Sarma H.D., Radiation Biology and Health Science Division, Bhabha Atomic Research Centre (BARC), Mumbai, India</t>
  </si>
  <si>
    <t>Cancer Biotherapy and Radiopharmaceuticals</t>
  </si>
  <si>
    <t>Gate Opening Induced High Pore Volume Expansion in Flexible Zeolitic Imidazole Frameworks during CO2 Adsorption: A Direct Observation Using Positron Annihilation Spectroscopy</t>
  </si>
  <si>
    <t>Mor J., Radiochemistry Division, Bhabha Atomic Research Centre, Trombay, Mumbai, 400 085, India, Homi Bhabha National Institute, Anushaktinagar, Mumbai, 400 094, India; Utpalla P., Radiochemistry Division, Bhabha Atomic Research Centre, Trombay, Mumbai, 400 085, India, Homi Bhabha National Institute, Anushaktinagar, Mumbai, 400 094, India; Mukherjee S., Radiochemistry Division, Bhabha Atomic Research Centre, Trombay, Mumbai, 400 085, India; Sharma S.K., Radiochemistry Division, Bhabha Atomic Research Centre, Trombay, Mumbai, 400 085, India, Homi Bhabha National Institute, Anushaktinagar, Mumbai, 400 094, India; Dutta D., Radiochemistry Division, Bhabha Atomic Research Centre, Trombay, Mumbai, 400 085, India, Homi Bhabha National Institute, Anushaktinagar, Mumbai, 400 094, India</t>
  </si>
  <si>
    <t>Investigation of flow dynamics of molten glass in different solar glass production units using radiotracer method</t>
  </si>
  <si>
    <t>Goswami S., Isotope and Radiation Application Division, Bhabha Atomic Research Research Centre, Mumbai, 400085, India; Biswal J., Isotope and Radiation Application Division, Bhabha Atomic Research Research Centre, Mumbai, 400085, India; Sharma V.K., Isotope and Radiation Application Division, Bhabha Atomic Research Research Centre, Mumbai, 400085, India; Samantray J.S., Isotope and Radiation Application Division, Bhabha Atomic Research Research Centre, Mumbai, 400085, India; Gupta R., Borosil Renewables Limited, Gujarat, Bharuch, India; Singhal S., Borosil Renewables Limited, Gujarat, Bharuch, India; Pant H.J., Isotope and Radiation Application Division, Bhabha Atomic Research Research Centre, Mumbai, 400085, India</t>
  </si>
  <si>
    <t>Simulation study to assess the effectiveness of gamma radiation for inactivation of viruses on food packaging material</t>
  </si>
  <si>
    <t>Tripathi J., Food Technology Division, Bhabha Atomic Research Centre, Mumbai, 400085, India; Saxena S., Food Technology Division, Bhabha Atomic Research Centre, Mumbai, 400085, India; Gautam S., Food Technology Division, Bhabha Atomic Research Centre, Mumbai, 400085, India, Homi Bhabha National Institute, Anushaktinagar, Mumbai, 400094, India</t>
  </si>
  <si>
    <t>Modulation of Surface Ti-O Species in 2D-Ti3C2TX MXene for Developing a Highly Efficient Electrocatalyst for Hydrogen Evolution and Methanol Oxidation Reactions</t>
  </si>
  <si>
    <t>Navjyoti N., Department of Physics, Guru Nanak Dev University, Amritsar, 143005, India; Sharma V., Department of Physics, Guru Nanak Dev University, Amritsar, 143005, India; Bhullar V., Department of Physics, Guru Nanak Dev University, Amritsar, 143005, India; Saxena V., Technical Physics Division, Bhabha Atomic Research Centre, Mumbai, 400085, India; Debnath A.K., Technical Physics Division, Bhabha Atomic Research Centre, Mumbai, 400085, India; Mahajan A., Department of Physics, Guru Nanak Dev University, Amritsar, 143005, India</t>
  </si>
  <si>
    <t>Low- pT direct-photon production in Au+Au collisions at sNN =39 and 62.4 GeV</t>
  </si>
  <si>
    <t>Abdulameer N.J., Debrecen University, Egyetem tér 1, Debrecen, H-4010, Hungary; Acharya U., Georgia State University, Atlanta, 30303, GA, United States; Adare A., University of Colorado, Boulder, 80309, CO, United States; Aidala C., Los Alamos National Laboratory, Los Alamos, 87545, NM, United States, Department of Physics, University of Michigan, Ann Arbor, 48109-1040, MI, United States; Ajitanand N.N., Chemistry Department, Stony Brook University, SUNY, Stony Brook, 11794-3400, NY, United States, PHENIX; Akiba Y., RIKEN, Nishina Center for Accelerator-Based Science, Wako, Saitama, 351-0198, Japan, RIKEN BNL Research Center, Brookhaven National Laboratory, Upton, 11973-5000, NY, United States, PHENIX, Nevis Laboratories, Irvington, 10533, NY, United States; Akimoto R., Center for Nuclear Study, Graduate School of Science, University of Tokyo, 7-3-1 Hongo, Bunkyo, Tokyo, 113-0033, Japan; Al-Ta'Ani H., New Mexico State University, Las Cruces, 88003, NM, United States; Alexander J., Chemistry Department, Stony Brook University, SUNY, Stony Brook, 11794-3400, NY, United States; Alfred M., Department of Physics and Astronomy, Howard University, Washington, 20059, DC, United States; Angerami A., Columbia University, New York, 10027, NY, United States; Aoki K., KEK, High Energy Accelerator Research Organization, Ibaraki, Tsukuba, 305-0801, Japan, RIKEN, Nishina Center for Accelerator-Based Science, Wako, Saitama, 351-0198, Japan; Apadula N., Iowa State University, Ames, 50011, IA, United States, Department of Physics and Astronomy, Stony Brook University, SUNY, Stony Brook, 11794-3800, NY, United States; Aramaki Y., Center for Nuclear Study, Graduate School of Science, University of Tokyo, 7-3-1 Hongo, Bunkyo, Tokyo, 113-0033, Japan, RIKEN, Nishina Center for Accelerator-Based Science, Wako, Saitama, 351-0198, Japan; Asano H., Kyoto University, Kyoto, 606-8502, Japan, RIKEN, Nishina Center for Accelerator-Based Science, Wako, Saitama, 351-0198, Japan; Aschenauer E.C., Physics Department, Brookhaven National Laboratory, Upton, 11973-5000, NY, United States; Atomssa E.T., Department of Physics and Astronomy, Stony Brook University, SUNY, Stony Brook, 11794-3800, NY, United States; Awes T.C., Oak Ridge National Laboratory, Oak Ridge, 37831, TN,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Bannier B., Department of Physics and Astronomy, Stony Brook University, SUNY, Stony Brook, 11794-3800, NY, United States; Barish K.N., University of California-Riverside, Riverside, 92521, CA, United States; Bassalleck B., University of New Mexico, Albuquerque, 87131, NM, United States; Bathe S., Baruch College, City University of New York, New York, 10010, NY, United States, RIKEN BNL Research Center, Brookhaven National Laboratory, Upton, 11973-5000, NY, United States; Baublis V., PNPI, Petersburg Nuclear Physics Institute, Gatchina, Leningrad, 188300, Russian Federation; Baumgart S., RIKEN, Nishina Center for Accelerator-Based Science, Wako, Saitama, 351-0198, Japan; Bazilevsky A., Physics Department, Brookhaven National Laboratory, Upton, 11973-5000, NY, United States; Belmont R., University of Colorado, Boulder, 80309, CO, United States, Physics and Astronomy Department, University of North Carolina at Greensboro, Greensboro, 27412, NC, United States, Vanderbilt University, Nashville, 37235, TN,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University of New Mexico, Albuquerque, 87131, NM, United States, New Mexico State University, Las Cruces, 88003, NM, United States, Yonsei University, IPAP, Seoul, 120-749, South Korea; Borisov V., Saint Petersburg State Polytechnic University, St. Petersburg, 195251, Russian Federation; Boyle K., RIKEN BNL Research Center, Brookhaven National Laboratory, Upton, 11973-5000, NY, United States; Brooks M.L., Los Alamos National Laboratory, Los Alamos, 87545, NM, United States; Buesching H., Physics Department, Brookhaven National Laboratory, Upton, 11973-5000, NY, United States; Bumazhnov V., IHEP Protvino, State Research Center of Russian Federation, Institute for High Energy Physics, Protvino, 142281, Russian Federation; Butsyk S., University of New Mexico, Albuquerque, 87131, NM, United States; Campbell S., Columbia University, New York, 10027, NY, United States, Department of Physics and Astronomy, Stony Brook University, SUNY, Stony Brook, 11794-3800, NY, United States; Canoa Roman V., Department of Physics and Astronomy, Stony Brook University, SUNY, Stony Brook, 11794-3800, NY, United States; Castera P., Department of Physics and Astronomy, Stony Brook University, SUNY, Stony Brook, 11794-3800, NY, United States; Chen C.-H., RIKEN BNL Research Center, Brookhaven National Laboratory, Upton, 11973-5000, NY, United States, Department of Physics and Astronomy, Stony Brook University, SUNY, Stony Brook, 11794-3800, NY, United States; Chiu M., Physics Department, Brookhaven National Laboratory, Upton, 11973-5000, NY, United States; Chi C.Y., Columbia University, New York, 10027, NY, United States; Choi I.J., University of Illinois at Urbana-Champaign, Urbana, 61801, IL, United States; Choi J.B., Jeonbuk National University, Jeonju, 54896, South Korea, PHENIX; Choi S., Department of Physics and Astronomy, Seoul National University, Seoul, 151-742, South Korea; Choudhury R.K., Bhabha Atomic Research Centre, Bombay, 400 085, India; Christiansen P., Department of Physics, Lund University, Box 118, Lund, SE-221 00, Sweden; Chujo T., Tomonaga Center for the History of the Universe, University of Tsukuba, Ibaraki, Tsukuba, 305, Japan; Chvala O., University of California-Riverside, Riverside, 92521, CA, United States; Cianciolo V., Oak Ridge National Laboratory, Oak Ridge, 37831, TN, United States; Citron Z., Department of Physics and Astronomy, Stony Brook University, SUNY, Stony Brook, 11794-3800, NY, United States, Weizmann Institute, Rehovot, 76100, Israel; Cole B.A., Columbia University, New York, 10027, NY, United States; Connors M., Georgia State University, Atlanta, 30303, GA, United States, Department of Physics and Astronomy, Stony Brook University, SUNY, Stony Brook, 11794-3800, NY, United States; Corliss R., Department of Physics and Astronomy, Stony Brook University, SUNY, Stony Brook, 11794-3800, NY, United States; Corrales Morales Y., Los Alamos National Laboratory, Los Alamos, 87545, NM, United States; Csanád M., ELTE, Eötvös Loránd University, Pázmány P. s. 1/A, Budapest, H-1117, Hungary; Csörgo T., MATE, Laboratory of Femtoscopy, Károly Róbert Campus, Mátraiút 36, Gyöngyös, H-3200, Hungary, Institute for Particle and Nuclear Physics, Wigner Research Centre for Physics, Hungarian Academy of Sciences, Wigner RCP, RMKI, 114, PO Box 49, Budapest, Budapest, H-1525, Hungary; D'Orazio L., University of Maryland, College Park, 20742, MD, United States; Dairaku S., Kyoto University, Kyoto, 606-8502, Japan, RIKEN, Nishina Center for Accelerator-Based Science, Wako, Saitama, 351-0198, Japan; Datta A., Department of Physics, University of Massachusetts, Amherst, 01003-9337, MA,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Dharmawardane K.V., New Mexico State University, Las Cruces, 88003, NM, United States; Dietzsch O., Universidade de São Paulo, Instituto de Física, Caixa Postal 66318, São Paulo, CEP05315-970, Brazil; Ding L., Iowa State University, Ames, 50011, IA, United States; Dion A., Iowa State University, Ames, 50011, IA, United States, Department of Physics and Astronomy, Stony Brook University, SUNY, Stony Brook, 11794-3800, NY, United States; Donadelli M., Universidade de São Paulo, Instituto de Física, Caixa Postal 66318, São Paulo, CEP05315-970, Brazil; Doomra V., Department of Physics and Astronomy, Stony Brook University, SUNY, Stony Brook, 11794-3800, NY, United States; Drapier O., Laboratoire Leprince-Ringuet, Ecole Polytechnique, CNRS-IN2P3, Route de Saclay, Palaiseau, F-91128, France;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Department of Physics and Astronomy, Stony Brook University, SUNY, Stony Brook, 11794-3800, NY, United States; Durum A., IHEP Protvino, State Research Center of Russian Federation, Institute for High Energy Physics, Protvino, 142281, Russian Federation; Edwards S., Collider-Accelerator Department, Brookhaven National Laboratory, Upton, 11973-5000, NY, United States; Efremenko Y.V., Oak Ridge National Laboratory, Oak Ridge, 37831, TN, United States; Engelmore T., Columbia University, New York, 10027, NY, United States; Enokizono A., Oak Ridge National Laboratory, Oak Ridge, 37831, TN, United States, RIKEN, Nishina Center for Accelerator-Based Science, Wako, Saitama, 351-0198, Japan, Physics Department, Rikkyo University, 3-34-1 Nishi-Ikebukuro, Toshima, Tokyo, 171-8501, Japan; Esha R., Department of Physics and Astronomy, Stony Brook University, SUNY, Stony Brook, 11794-3800, NY, United States; Eyser K.O., Physics Department, Brookhaven National Laboratory, Upton, 11973-5000, NY, United States, University of California-Riverside, Riverside, 92521, CA, United States; Fadem B., Muhlenberg College, Allentown, 18104-5586, PA, United States; Fan W., Department of Physics and Astronomy, Stony Brook University, SUNY, Stony Brook, 11794-3800, NY, United States; Fields D.E., University of New Mexico, Albuquerque, 87131, NM, United States; Finger M., Jr., Charles University, Ovocný trh 5, Praha 1, Prague, 116 36,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Fleuret F., Laboratoire Leprince-Ringuet, Ecole Polytechnique, CNRS-IN2P3, Route de Saclay, Palaiseau, F-91128, France;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Fukao Y., RIKEN, Nishina Center for Accelerator-Based Science, Wako, Saitama, 351-0198, Japan; Fusayasu T., Nagasaki Institute of Applied Science, Nagasaki-shi, Nagasaki, 851-0193, Japan; Gainey K., Abilene Christian University, Abilene, 79699, TX, United States; Gal C., Department of Physics and Astronomy, Stony Brook University, SUNY, Stony Brook, 11794-3800, NY, United States; Garishvili A., University of Tennessee, Knoxville, 37996, TN, United States; Garishvili I., Lawrence Livermore National Laboratory, Livermore, 94550, CA, United States; Giles M., Department of Physics and Astronomy, Stony Brook University, SUNY, Stony Brook, 11794-3800, NY, United States; Glenn A., Lawrence Livermore National Laboratory, Livermore, 94550, CA, United States; Gong X., Chemistry Department, Stony Brook University, SUNY, Stony Brook, 11794-3400, NY, United States; Gonin M., Laboratoire Leprince-Ringuet, Ecole Polytechnique, CNRS-IN2P3, Route de Saclay, Palaiseau, F-91128, France; Goto Y., RIKEN, Nishina Center for Accelerator-Based Science, Wako, Saitama, 351-0198, Japan, RIKEN BNL Research Center, Brookhaven National Laboratory, Upton, 11973-5000, NY, United States; Granier De Cassagnac R., Laboratoire Leprince-Ringuet, Ecole Polytechnique, CNRS-IN2P3, Route de Saclay, Palaiseau, F-91128, France;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Guo L., Los Alamos National Laboratory, Los Alamos, 87545, NM, United States; Gustafsson H.-Å., Department of Physics, Lund University, Box 118, Lund, SE-221 00, Sweden, PHENIX; Hachiya T., Nara Women's University, Kita-uoya Nishi-machi, Nara, 630-8506, Japan, RIKEN, Nishina Center for Accelerator-Based Science, Wako, Saitama,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Hanks J., Columbia University, New York, 10027, NY, United States, Department of Physics and Astronomy, Stony Brook University, SUNY, Stony Brook, 11794-3800, NY, United States; Harvey M., Texas Southern University, Houston, 77004, TX, United States; Hasegawa S., Advanced Science Research Center, Japan Atomic Energy Agency, 2-4 Shirakata Shirane, Tokai-mura, Naka-gun, Ibaraki-ken, 319-1195, Japan; Hashimoto K., RIKEN, Nishina Center for Accelerator-Based Science, Wako, Saitama, 351-0198, Japan, Physics Department, Rikkyo University, 3-34-1 Nishi-Ikebukuro, Toshima, Tokyo, 171-8501, Japan; Haslum E., Department of Physics, Lund University, Box 118, Lund, SE-221 00, Sweden; Hayano R., Center for Nuclear Study, Graduate School of Science, University of Tokyo, 7-3-1 Hongo, Bunkyo, Tokyo, 113-0033, Japan; Hemmick T.K., Department of Physics and Astronomy, Stony Brook University, SUNY, Stony Brook, 11794-3800, NY, United States; Hester T., University of California-Riverside, Riverside, 92521, CA, United States; He X., Georgia State University, Atlanta, 30303, GA, United States; Hill J.C., Iowa State University, Ames, 50011, IA, United States; Hodges A., Georgia State University, Atlanta, 30303, GA, United States; Hollis R.S., University of California-Riverside, Riverside, 92521, CA, United States; Homma K., Hiroshima University, Kagamiyama, Higashi, Hiroshima, 739-8526, Japan; Hong B., Korea University, Seoul, 02841, South Korea; Horaguchi T., Tomonaga Center for the History of the Universe, University of Tsukuba, Ibaraki, Tsukuba, 305, Japan; Hori Y., Center for Nuclear Study, Graduate School of Science, University of Tokyo, 7-3-1 Hongo, Bunkyo, Tokyo, 113-0033, Japan; Huang J., Physics Department, Brookhaven National Laboratory, Upton, 11973-5000, NY, United States; Ichihara T., RIKEN, Nishina Center for Accelerator-Based Science, Wako, Saitama, 351-0198, Japan, RIKEN BNL Research Center, Brookhaven National Laboratory, Upton, 11973-5000, NY, United States; Iinuma H., KEK, High Energy Accelerator Research Organization, Ibaraki, Tsukuba, 305-0801, Japan; Ikeda Y., RIKEN, Nishina Center for Accelerator-Based Science, Wako, Saitama, 351-0198, Japan, Tomonaga Center for the History of the Universe, University of Tsukuba, Ibaraki, Tsukuba, 305, Japan; Imrek J., Debrecen University, Egyetem tér 1, Debrecen, H-4010, Hungary; Inaba M., Tomonaga Center for the History of the Universe, University of Tsukuba, Ibaraki, Tsukuba, 305, Japan; Iordanova A., University of California-Riverside, Riverside, 92521, CA, United States; Isenhower D., Abilene Christian University, Abilene, 79699, TX, United States; Issah M., Vanderbilt University, Nashville, 37235, TN, United States; Ivanishchev D., PNPI, Petersburg Nuclear Physics Institute, Gatchina, Leningrad, 188300, Russian Federation; Jacak B.V., Department of Physics and Astronomy, Stony Brook University, SUNY, Stony Brook, 11794-3800, NY, United States; Javani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Joo K.S., Myongji University, Kyonggido, Yongin, 449-728, South Korea; Jouan D., IPN-Orsay, Univ. Paris-Sud, CNRS/IN2P3, Université Paris-Saclay, BP1, Orsay, F-91406, France; Jumper D.S., University of Illinois at Urbana-Champaign, Urbana, 61801, IL, United States; Kamin J., Department of Physics and Astronomy, Stony Brook University, SUNY, Stony Brook, 11794-3800, NY, United States; Kaneti S., Department of Physics and Astronomy, Stony Brook University, SUNY, Stony Brook, 11794-3800, NY, United States; Kang B.H., Hanyang University, Seoul, 133-792, South Korea; Kang J.H., Yonsei University, IPAP, Seoul, 120-749, South Korea; Kang J.S., Hanyang University, Seoul, 133-792, South Korea; Kapustinsky J., Los Alamos National Laboratory, Los Alamos, 87545, NM, United States; Karatsu K., Kyoto University, Kyoto, 606-8502, Japan, RIKEN, Nishina Center for Accelerator-Based Science, Wako, Saitama, 351-0198, Japan; Kasai M., RIKEN, Nishina Center for Accelerator-Based Science, Wako, Saitama, 351-0198, Japan, Physics Department, Rikkyo University, 3-34-1 Nishi-Ikebukuro, Toshima, Tokyo, 171-8501, Japan; Kawall D., Department of Physics, University of Massachusetts, Amherst, 01003-9337, MA, United States, RIKEN BNL Research Center, Brookhaven National Laboratory, Upton, 11973-5000, NY, United States; Kazantsev A.V., National Research Center, Kurchatov Institute, Moscow, 123098, Russian Federation; Kempel T., Iowa State University, Ames, 50011, IA, United States; Khachatryan V., Department of Physics and Astronomy, Stony Brook University, SUNY, Stony Brook, 11794-3800, NY, United States; Khanzadeev A., PNPI, Petersburg Nuclear Physics Institute, Gatchina, Leningrad, 188300, Russian Federation; Khatiwada A., Los Alamos National Laboratory, Los Alamos, 87545, NM, United States; Kijima K.M., Hiroshima University, Kagamiyama, Higashi, Hiroshima, 739-8526, Japan; Kim B.I., Korea University, Seoul, 02841, South Korea; Kim C., Korea University, Seoul, 02841, South Korea; Kim D.J., Helsinki Institute of Physics, University of Jyväskylä, P.O.Box 35, Jyväskylä, FI-40014, Finland; Kim E.-J., Jeonbuk National University, Jeonju, 54896, South Korea; Kim H.J., Yonsei University, IPAP, Seoul, 120-749, South Korea; Kim K.-B., Jeonbuk National University, Jeonju, 54896, South Korea; Kim T., Ewha Womans University, Seoul, 120-750, South Korea; Kim Y.-J., University of Illinois at Urbana-Champaign, Urbana, 61801, IL, United States; Kim Y.K., Hanyang University, Seoul, 133-792, South Korea; Kincses D., ELTE, Eötvös Loránd University, Pázmány P. s. 1/A, Budapest, H-1117, Hungary; Kingan A., Department of Physics and Astronomy, Stony Brook University, SUNY, Stony Brook, 11794-3800, NY, United States; Kinney E., University of Colorado, Boulder, 80309, CO, United States; Kiss Á., ELTE, Eötvös Loránd University, Pázmány P. s. 1/A, Budapest, H-1117, Hungary; Kistenev E., Physics Department, Brookhaven National Laboratory, Upton, 11973-5000, NY, United States; Klatsky J., Florida State University, Tallahassee, 32306, FL, United States; Kleinjan D., University of California-Riverside, Riverside, 92521, CA, United States; Kline P., Department of Physics and Astronomy, Stony Brook University, SUNY, Stony Brook, 11794-3800, NY, United States; Komatsu Y., Center for Nuclear Study, Graduate School of Science, University of Tokyo, 7-3-1 Hongo, Bunkyo, Tokyo, 113-0033, Japan, KEK, High Energy Accelerator Research Organization, Ibaraki, Tsukuba, 305-0801, Japan; Komkov B., PNPI, Petersburg Nuclear Physics Institute, Gatchina, Leningrad, 188300, Russian Federation; Koster J., University of Illinois at Urbana-Champaign, Urbana, 61801, IL, United States; Kotchetkov D., Department of Physics and Astronomy, Ohio University, Athens, 45701, OH, United States; Kotov D., PNPI, Petersburg Nuclear Physics Institute, Gatchina, Leningrad, 188300, Russian Federation, Saint Petersburg State Polytechnic University, St. Petersburg, 195251, Russian Federation; Kovacs L., ELTE, Eötvös Loránd University, Pázmány P. s. 1/A, Budapest, H-1117, Hungary; Krizek F., Helsinki Institute of Physics, University of Jyväskylä, P.O.Box 35, Jyväskylä, FI-40014, Finland; Král A., Czech Technical University, Zikova 4, Prague 6, 166 36, Czech Republic; Kunde G.J., Los Alamos National Laboratory, Los Alamos, 87545, NM, United States; Kurgyis B., ELTE, Eötvös Loránd University, Pázmány P. s. 1/A, Budapest, H-1117, Hungary, Department of Physics and Astronomy, Stony Brook University, SUNY, Stony Brook, 11794-3800, NY, United States; Kurita K., RIKEN, Nishina Center for Accelerator-Based Science, Wako, Saitama, 351-0198, Japan, Physics Department, Rikkyo University, 3-34-1 Nishi-Ikebukuro, Toshima, Tokyo, 171-8501, Japan; Kurosawa M., RIKEN, Nishina Center for Accelerator-Based Science, Wako, Saitama, 351-0198, Japan, RIKEN BNL Research Center, Brookhaven National Laboratory, Upton, 11973-5000, NY, United States; Kwon Y., Yonsei University, IPAP, Seoul, 120-749, South Korea; Kyle G.S., New Mexico State University, Las Cruces, 88003, NM, United States; Lai Y.S., Columbia University, New York, 10027, NY, United States; Lajoie J.G., Iowa State University, Ames, 50011, IA, United States; Larionova D., Saint Petersburg State Polytechnic University, St. Petersburg, 195251, Russian Federation; Lebedev A., Iowa State University, Ames, 50011, IA, United States; Lee B., Hanyang University, Seoul, 133-792, South Korea; Lee D.M., Los Alamos National Laboratory, Los Alamos, 87545, NM, United States; Lee J., Ewha Womans University, Seoul, 120-750, South Korea, Sungkyunkwan University, Suwon, 440-746, South Korea; Lee K.B., Korea University, Seoul, 02841, South Korea; Lee K.S., Korea University, Seoul, 02841, South Korea; Lee S.H., Iowa State University, Ames, 50011, IA, United States, Department of Physics, University of Michigan, Ann Arbor, 48109-1040, MI, United States, Department of Physics and Astronomy, Stony Brook University, SUNY, Stony Brook, 11794-3800, NY, United States; Lee S.R., Jeonbuk National University, Jeonju, 54896, South Korea; Leitch M.J., Los Alamos National Laboratory, Los Alamos, 87545, NM, United States; Leite M.A.L., Universidade de São Paulo, Instituto de Física, Caixa Postal 66318, São Paulo, CEP05315-970, Brazil; Leitgab M., University of Illinois at Urbana-Champaign, Urbana, 61801, IL, United States; Lewis B., Department of Physics and Astronomy, Stony Brook University, SUNY, Stony Brook, 11794-3800, NY, United States; Lewis N.A., Department of Physics, University of Michigan, Ann Arbor, 48109-1040, MI, United States; Lim S.H., Pusan National University, Pusan, 46241, South Korea, Yonsei University, IPAP, Seoul, 120-749, South Korea; Linden Levy L.A., University of Colorado, Boulder, 80309, CO, United States; Liu M.X., Los Alamos National Laboratory, Los Alamos, 87545, NM, United States; Li X., Los Alamos National Laboratory, Los Alamos, 87545, NM, United States; Loomis D.A., Department of Physics, University of Michigan, Ann Arbor, 48109-1040, MI, United States; Love B., Vanderbilt University, Nashville, 37235, TN, United States; Lökös S., ELTE, Eötvös Loránd University, Pázmány P. s. 1/A, Budapest, H-1117, Hungary; Maguire C.F., Vanderbilt University, Nashville, 37235, TN, United States; Majoros T., Debrecen University, Egyetem tér 1, Debrecen, H-4010, Hungary; Makdisi Y.I., Collider-Accelerator Department, Brookhaven National Laboratory, Upton, 11973-5000, NY, United States; Makek M., Weizmann Institute, Rehovot, 76100, Israel, Department of Physics, Faculty of Science, University of Zagreb, Bijenička c. 32, Zagreb, HR-10002, Croatia;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Columbia University, New York, 10027, NY, United States; Masumoto S., Center for Nuclear Study, Graduate School of Science, University of Tokyo, 7-3-1 Hongo, Bunkyo, Tokyo, 113-0033, Japan, KEK, High Energy Accelerator Research Organization, Ibaraki, Tsukuba, 305-0801, Japan; McCumber M., University of Colorado, Boulder, 80309, CO, United States, Los Alamos National Laboratory, Los Alamos, 87545, NM, United States; McGaughey P.L., Los Alamos National Laboratory, Los Alamos, 87545, NM, United States; McGlinchey D., University of Colorado, Boulder, 80309, CO, United States, Florida State University, Tallahassee, 32306, FL, United States, Los Alamos National Laboratory, Los Alamos, 87545, NM, United States; McKinney C., University of Illinois at Urbana-Champaign, Urbana, 61801, IL, United States; Mendoza M., University of California-Riverside, Riverside, 92521, CA, United States; Meredith B., University of Illinois at Urbana-Champaign, Urbana, 61801, IL, United States; Miake Y., Tomonaga Center for the History of the Universe, University of Tsukuba, Ibaraki, Tsukuba, 305, Japan; Mibe T., KEK, High Energy Accelerator Research Organization, Ibaraki, Tsukuba, 305-0801, Japan;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Miyachi Y., RIKEN, Nishina Center for Accelerator-Based Science, Wako, Saitama, 351-0198, Japan, Department of Physics, Tokyo Institute of Technology, Oh-okayama, Meguro, Tokyo, 152-8551, Japan; Miyasaka S., RIKEN, Nishina Center for Accelerator-Based Science, Wako, Saitama, 351-0198, Japan, Department of Physics, Tokyo Institute of Technology, Oh-okayama, Meguro, Tokyo, 152-8551, Japan; Mohanty A.K., Bhabha Atomic Research Centre, Bombay, 400 085, India; Mohapatra S., Chemistry Department, Stony Brook University, SUNY, Stony Brook, 11794-3400, NY, United States; Mondal M.M., Department of Physics and Astronomy, Stony Brook University, SUNY, Stony Brook, 11794-3800, NY, United States; Moon H.J., Myongji University, Kyonggido, Yongin, 449-728, South Korea; Moon T., Korea University, Seoul, 02841, South Korea; Morrison D.P., Physics Department, Brookhaven National Laboratory, Upton, 11973-5000, NY, United States; Motschwiller S., Muhlenberg College, Allentown, 18104-5586, PA, United States; Moukhanova T.V., National Research Center, Kurchatov Institute, Moscow, 123098, Russian Federation; Muhammad A., Mississippi State University, 39762, MS, United States; Mulilo B., Korea University, Seoul, 02841, South Korea, RIKEN, Nishina Center for Accelerator-Based Science, Wako, Saitama, 351-0198, Japan, Department of Physics, School of Natural Sciences, University of Zambia, Great East Road Campus, Box 32379, Lusaka, Zambia; Murakami T., Kyoto University, Kyoto, 606-8502, Japan, RIKEN, Nishina Center for Accelerator-Based Science, Wako, Saitama, 351-0198, Japan; Murata J., RIKEN, Nishina Center for Accelerator-Based Science, Wako, Saitama, 351-0198, Japan, Physics Department, Rikkyo University, 3-34-1 Nishi-Ikebukuro, Toshima, Tokyo, 171-8501, Japan; Mwai A., Chemistry Department, Stony Brook University, SUNY, Stony Brook, 11794-3400, NY, United States; Nagae T., Kyoto University, Kyoto, 606-8502, Japan; Nagamiya S., KEK, High Energy Accelerator Research Organization, Ibaraki, Tsukuba, 305-0801, Japan, RIKEN, Nishina Center for Accelerator-Based Science, Wako, Saitama, 351-0198, Japan; Nagle J.L., University of Colorado, Boulder, 80309, CO, United States; Nagy M.I., ELTE, Eötvös Loránd University, Pázmány P. s. 1/A, Budapest, H-1117, Hungary, Institute for Particle and Nuclear Physics, Wigner Research Centre for Physics, Hungarian Academy of Sciences, Wigner RCP, RMKI, 114, PO Box 49, Budapest, Budapest, H-1525, Hungary; Nakagawa I., RIKEN, Nishina Center for Accelerator-Based Science, Wako, Saitama, 351-0198, Japan, RIKEN BNL Research Center, Brookhaven National Laboratory, Upton, 11973-5000, NY, United States; Nakamiya Y., Hiroshima University, Kagamiyama, Higashi, Hiroshima, 739-8526, Japan; Nakamura K.R., Kyoto University, Kyoto, 606-8502, Japan, RIKEN, Nishina Center for Accelerator-Based Science, Wako, Saitama, 351-0198, Japan; Nakamura T., RIKEN, Nishina Center for Accelerator-Based Science, Wako, Saitama, 351-0198, Japan; Nakano K., RIKEN, Nishina Center for Accelerator-Based Science, Wako, Saitama, 351-0198, Japan, Department of Physics, Tokyo Institute of Technology, Oh-okayama, Meguro, Tokyo, 152-8551, Japan; Nattrass C., University of Tennessee, Knoxville, 37996, TN, United States; Nederlof A., Muhlenberg College, Allentown, 18104-5586, PA, United States; Nelson S., Florida A&amp;M University, Tallahassee, 32307, FL, United States; Nihashi M., Hiroshima University, Kagamiyama, Higashi, Hiroshima, 739-8526, Japan, RIKEN, Nishina Center for Accelerator-Based Science, Wako, Saitama, 351-0198, Japan; Nouicer R., Physics Department, Brookhaven National Laboratory, Upton, 11973-5000, NY, United States, RIKEN BNL Research Center, Brookhaven National Laboratory, Upton, 11973-5000, NY, United States; Novák T., MATE, Laboratory of Femtoscopy, Károly Róbert Campus, Mátraiút 36, Gyöngyös, H-3200, Hungary, Institute for Particle and Nuclear Physics, Wigner Research Centre for Physics, Hungarian Academy of Sciences, Wigner RCP, RMKI, 114, PO Box 49, Budapest, Budapest, H-1525, Hungary; Novitzky N., Helsinki Institute of Physics, University of Jyväskylä, P.O.Box 35, Jyväskylä, FI-40014, Finland, Department of Physics and Astronomy, Stony Brook University, SUNY, Stony Brook, 11794-3800, NY, United States, Tomonaga Center for the History of the Universe, University of Tsukuba, Ibaraki, Tsukuba, 305, Japan; Nukazuka G., RIKEN, Nishina Center for Accelerator-Based Science, Wako, Saitama,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Okada K., RIKEN BNL Research Center, Brookhaven National Laboratory, Upton, 11973-5000, NY, United States; Orosz M., Debrecen University, Egyetem tér 1, Debrecen, H-4010, Hungary</t>
  </si>
  <si>
    <t>Pressure tuning of structure, magnetic frustration, and carrier conduction in the Kitaev spin liquid candidate Cu2IrO3</t>
  </si>
  <si>
    <t>Pal S., Department of Physics, Indian Institute of Science, Bengaluru, 560012, India; Malavi P., Department of Physics, Indian Institute of Science, Bengaluru, 560012, India, Bhabha Atomic Research Centre, Trombay, Mumbai, 400085, India; Sinha A., Theoretical Sciences Unit, Jawaharlal Nehru Centre for Advanced Scientific Research, Bengaluru, 560064, India; Ali A., Department of Physical Sciences, Indian Institute of Science Education and Research (IISER) Mohali, Knowledge City, Sector 81, Mohali, 140306, India; Sakrikar P., Department of Physical Sciences, Indian Institute of Science Education and Research (IISER) Mohali, Knowledge City, Sector 81, Mohali, 140306, India; Joseph B., Elettra-Sincrotrone Trieste S.C. P.A., S.S. 14, Km 163.5 in Area Science Park, Basovizza, 34149, Italy; Waghmare U.V., Theoretical Sciences Unit, Jawaharlal Nehru Centre for Advanced Scientific Research, Bengaluru, 560064, India; Singh Y., Department of Physical Sciences, Indian Institute of Science Education and Research (IISER) Mohali, Knowledge City, Sector 81, Mohali, 140306, India; Muthu D.V.S., Department of Physics, Indian Institute of Science, Bengaluru, 560012, India; Karmakar S., Hp&amp;srpd, Bhabha Atomic Research Centre, Trombay, Mumbai, 400085, India; Sood A.K., Department of Physics, Indian Institute of Science, Bengaluru, 560012, India</t>
  </si>
  <si>
    <t>Diglycolamides as highly efficient carrier ligands for actinide transport in supported liquid membranes</t>
  </si>
  <si>
    <t>Ansari S.A., Radiochemistry Division, Bhabha Atomic Research Centre, Mumbai, 400085, India; Mohapatra P.K., Radiochemistry Division, Bhabha Atomic Research Centre, Mumbai, 400085, India</t>
  </si>
  <si>
    <t>Machine learning approach for label-free rapid detection and identification of virus using Raman spectra</t>
  </si>
  <si>
    <t>Alexander R., Glass &amp; Advanced Materials Division, Materials Group, Bhabha Atomic Research Centre, Mumbai, 400085, India, Homi Bhabha National Institute, Anushaktinagar, Mumbai, 400094, India; Uppal S., Molecular Biology Division, Bhabha Atomic Research Centre, Mumbai, 400085, India, Homi Bhabha National Institute, Anushaktinagar, Mumbai, 400094, India; Dey A., Molecular Biology Division, Bhabha Atomic Research Centre, Mumbai, 400085, India, Homi Bhabha National Institute, Anushaktinagar, Mumbai, 400094, India; Kaushal A., Glass &amp; Advanced Materials Division, Materials Group, Bhabha Atomic Research Centre, Mumbai, 400085, India, Homi Bhabha National Institute, Anushaktinagar, Mumbai, 400094, India; Prakash J., Glass &amp; Advanced Materials Division, Materials Group, Bhabha Atomic Research Centre, Mumbai, 400085, India, Homi Bhabha National Institute, Anushaktinagar, Mumbai, 400094, India; Dasgupta K., Glass &amp; Advanced Materials Division, Materials Group, Bhabha Atomic Research Centre, Mumbai, 400085, India, Homi Bhabha National Institute, Anushaktinagar, Mumbai, 400094, India</t>
  </si>
  <si>
    <t>Intelligent Medicine</t>
  </si>
  <si>
    <t>Defects and doping engineered two-dimensional o-B2N2 for hydrogen evolution reaction catalyst: Insights from DFT simulation</t>
  </si>
  <si>
    <t>Chodvadiya D., Department of Physics, Faculty of Science, The Maharaja Sayajirao University of Baroda, Gujarat, Vadodara, 390002, India; Dalsaniya M.H., Faculty of Materials Science and Engineering, Warsaw University of Technology, Wołoska 141, Warsaw, 02-507, Poland; Som N.N., Faculty of Materials Science and Engineering, Warsaw University of Technology, Wołoska 141, Warsaw, 02-507, Poland; Chakraborty B., High Pressure and Synchrotron Radiation Physics Division, Bhabha Atomic Research Centre, Trombay, Mumbai, 400008, India, Homi Bhabha National Institute, Mumbai, 400094, India; Kurzydłowski D., Faculty of Mathematics and Natural Sciences, Cardinal Stefan Wyszyński University in Warsaw, Warsaw, 01-038, Poland; Kurzydłowski K.J., Faculty of Mechanical Engineering, Białystok University of Technology, Wiejska 45C, Białystok, 15-351, Poland; Jha P.K., Department of Physics, Faculty of Science, The Maharaja Sayajirao University of Baroda, Gujarat, Vadodara, 390002, India</t>
  </si>
  <si>
    <t>Boron carbide thin film surface characterization after graphitic carbon removal using low-pressure oxygen gas RF plasma</t>
  </si>
  <si>
    <t>Yadav P.K., Soft X-ray Applications Lab, Raja Ramanna Centre for Advanced Technology, Indore, 452 013, India; Gupta R.K., Soft X-ray Applications Lab, Raja Ramanna Centre for Advanced Technology, Indore, 452 013, India; Gupta S., Soft X-ray Applications Lab, Raja Ramanna Centre for Advanced Technology, Indore, 452 013, India; Mukherjee C., Optical Coating Lab, Raja Ramanna Centre for Advanced Technology, Indore, 452 013, India; Goutam U.K., Technical Physics Division, Bhabha Atomic Research Centre, Mumbai, 400 094, India; Modi M.H., Soft X-ray Applications Lab, Raja Ramanna Centre for Advanced Technology, Indore, 452 013, India, Homi Bhabha National Institute, Anushakti Nagar, Mumbai, 400 094, India</t>
  </si>
  <si>
    <t>Applied Optics</t>
  </si>
  <si>
    <t>A DFT study on the reaction pathway involved in the metal-ion-templated synthesis of benzo-21-crown-7(B21C7) from catechol and hexaethylene glycol ditosylate in the presence of base</t>
  </si>
  <si>
    <t>Sisodiya D.S., Department of Chemistry, Birla Institute of Technology and Science (BITS), Goa, Pilani, India; Ali S.M., Chemical Engineering, Division, Bhabha Atomic, Research Centre (BARC), Mumbai, Trombay, India; Chattopadhyay A., Department of Chemistry, Birla Institute of Technology and Science (BITS), Goa, Pilani, India</t>
  </si>
  <si>
    <t>Journal of Physical Organic Chemistry</t>
  </si>
  <si>
    <t>A highly sensitive method for uranium quantification in water samples at ultra-trace level by total reflection X-ray fluorescence, after its direct pre-concentration on the surface of amidoxime functionalized quartz sample supports</t>
  </si>
  <si>
    <t>Sanyal K., Fuel Chemistry Division, Bhabha Atomic Research Centre, Trombay, Mumbai, 400085, India, Homi Bhabha National Institute, Anushaktinagar, Mumbai, 400094, India; Dhara S., Fuel Chemistry Division, Bhabha Atomic Research Centre, Trombay, Mumbai, 400085, India, Homi Bhabha National Institute, Anushaktinagar, Mumbai, 400094, India; Gumber N., Fuel Chemistry Division, Bhabha Atomic Research Centre, Trombay, Mumbai, 400085, India, Homi Bhabha National Institute, Anushaktinagar, Mumbai, 400094, India; Pai R.V., Fuel Chemistry Division, Bhabha Atomic Research Centre, Trombay, Mumbai, 400085, India, Homi Bhabha National Institute, Anushaktinagar, Mumbai, 400094, India</t>
  </si>
  <si>
    <t>Thermal neutron as a potential mutagen for induced plant mutation breeding: radiosensitivity response on wheat and rice</t>
  </si>
  <si>
    <t>Kadam S.T., Nuclear Agriculture and Biotechnology Division, Bhabha Atomic Research Centre, Maharashtra, Mumbai, 400085, India; Vishwakarma G., Nuclear Agriculture and Biotechnology Division, Bhabha Atomic Research Centre, Maharashtra, Mumbai, 400085, India; Kashyap Y., Technical Physics Division, Bhabha Atomic Research Centre, Maharashtra, Mumbai, 400085, India; Shukla M., Technical Physics Division, Bhabha Atomic Research Centre, Maharashtra, Mumbai, 400085, India; Roy T., Technical Physics Division, Bhabha Atomic Research Centre, Maharashtra, Mumbai, 400085, India; Sahu P.K., Department of Genetics and Plant Breeding, Indira Gandhi Krishi Vishwavidyalaya, Chhattisgarh, Raipur, 492012, India; Sharma D., Department of Genetics and Plant Breeding, Indira Gandhi Krishi Vishwavidyalaya, Chhattisgarh, Raipur, 492012, India; Shitre A.S., Nuclear Agriculture and Biotechnology Division, Bhabha Atomic Research Centre, Maharashtra, Mumbai, 400085, India; Kumar V., Nuclear Agriculture and Biotechnology Division, Bhabha Atomic Research Centre, Maharashtra, Mumbai, 400085, India; Das B.K., Nuclear Agriculture and Biotechnology Division, Bhabha Atomic Research Centre, Maharashtra, Mumbai, 400085, India</t>
  </si>
  <si>
    <t>Genetic Resources and Crop Evolution</t>
  </si>
  <si>
    <t>Solvation Structure and Dynamics of Aqueous Solutions of Au+ Ions: A Molecular Dynamics Simulation Study</t>
  </si>
  <si>
    <t>Saha S., Analytical Chemistry Division, Bhabha Atomic Research Centre, Trombay, Mumbai, 400 085, India, Homi Bhabha National Institute, Anushaktinagar, Mumbai, 400 094, India; Bhadyopadhyay D., Heavy Water Division, Bhabha Atomic Research Centre, Trombay, Mumbai, 400 085, India; Choudhury N., Chemistry Division, Bhabha Atomic Research Centre, Trombay, Mumbai, 400 085, India, Homi Bhabha National Institute, Anushaktinagar, Mumbai, 400 094, India</t>
  </si>
  <si>
    <t>Journal of Solution Chemistry</t>
  </si>
  <si>
    <t>An FPGA-based automated approach for identification and setting of the single electron response threshold voltage in portable TDCR systems</t>
  </si>
  <si>
    <t>Sharma M.K., Radiation Safety Systems Division, Bhabha Atomic Research Centre, Mumbai, 400085, India, Homi Bhabha National Institute, Anushaktinagar, Mumbai, 400094, India; Agarwal S., Radiation Safety Systems Division, Bhabha Atomic Research Centre, Mumbai, 400085, India; Kulkarni M.S., Homi Bhabha National Institute, Anushaktinagar, Mumbai, 400094, India, Health Physics Division, Bhabha Atomic Research Centre, Mumbai, 400085, India; Kulkarni D.B., Radiation Safety Systems Division, Bhabha Atomic Research Centre, Mumbai, 400085, India</t>
  </si>
  <si>
    <t>Exudation of microplastics from commonly used face masks in COVID-19 pandemic</t>
  </si>
  <si>
    <t>Bhangare R.C., Environmental Monitoring and Assessment Division, Health Safety and Environment Group, Bhabha Atomic Research Centre, Mumbai, 400085, India; Tiwari M., Environmental Monitoring and Assessment Division, Health Safety and Environment Group, Bhabha Atomic Research Centre, Mumbai, 400085, India; Ajmal P.Y., Environmental Monitoring and Assessment Division, Health Safety and Environment Group, Bhabha Atomic Research Centre, Mumbai, 400085, India; Rathod T.D., Environmental Monitoring and Assessment Division, Health Safety and Environment Group, Bhabha Atomic Research Centre, Mumbai, 400085, India; Sahu S.K., Environmental Monitoring and Assessment Division, Health Safety and Environment Group, Bhabha Atomic Research Centre, Mumbai, 400085, India</t>
  </si>
  <si>
    <t>Investigating Cr dealloying and Li ingress in Ni-Mo-Cr alloys with different Mo/Cr ratio exposed to FLiNaK salt</t>
  </si>
  <si>
    <t>Banerjee R.H., Materials Science Division, Bhabha Atomic Research Centre, Trombay, Mumbai, 400 085, India; Singh V., Materials Science Division, Bhabha Atomic Research Centre, Trombay, Mumbai, 400 085, India, Homi Bhabha National Institute, Trombay, Mumbai, 400 094, India; Chakraborty P., Materials Science Division, Bhabha Atomic Research Centre, Trombay, Mumbai, 400 085, India; Karki V., Fuel Chemistry Division, Bhabha Atomic Research Centre, Trombay, Mumbai, 400 085, India; Abraham G., Materials Processing and Corrosion Engineering Division, Bhabha Atomic Research Centre, Trombay, Mumbai, 400 085, India; Tewari R., Materials Science Division, Bhabha Atomic Research Centre, Trombay, Mumbai, 400 085, India, Homi Bhabha National Institute, Trombay, Mumbai, 400 094, India</t>
  </si>
  <si>
    <t>Corrosion Science</t>
  </si>
  <si>
    <t>Withaferin A, a steroidal lactone, selectively protects normal lymphocytes against ionizing radiation induced apoptosis and genotoxicity via activation of ERK/Nrf-2/HO-1 axis</t>
  </si>
  <si>
    <t>Checker R., Radiation Biology &amp; Health Sciences Division, Bio-science Group, Bhabha Atomic Research Centre, Mumbai, Trombay, 400085, India, Homi Bhabha National Institute, Mumbai, Anushaktinagar, 400094, India; Bhilwade H.N., Radiation Biology &amp; Health Sciences Division, Bio-science Group, Bhabha Atomic Research Centre, Mumbai, Trombay, 400085, India, Homi Bhabha National Institute, Mumbai, Anushaktinagar, 400094, India; Nandha S.R., Radiation Biology &amp; Health Sciences Division, Bio-science Group, Bhabha Atomic Research Centre, Mumbai, Trombay, 400085, India, Homi Bhabha National Institute, Mumbai, Anushaktinagar, 400094, India; Patwardhan R.S., Radiation Biology &amp; Health Sciences Division, Bio-science Group, Bhabha Atomic Research Centre, Mumbai, Trombay, 400085, India; Sharma D., Radiation Biology &amp; Health Sciences Division, Bio-science Group, Bhabha Atomic Research Centre, Mumbai, Trombay, 400085, India, Homi Bhabha National Institute, Mumbai, Anushaktinagar, 400094, India; Sandur S.K., Radiation Biology &amp; Health Sciences Division, Bio-science Group, Bhabha Atomic Research Centre, Mumbai, Trombay, 400085, India, Homi Bhabha National Institute, Mumbai, Anushaktinagar, 400094, India</t>
  </si>
  <si>
    <t>Toxicology and Applied Pharmacology</t>
  </si>
  <si>
    <t>Interstitial Zinc Boosted Light Tunability, Afterglow, and Ultrabright White Emission in Zinc Germanate (Zn2GeO4)</t>
  </si>
  <si>
    <t>Gupta S.K., Radiochemistry Division, Bhabha Atomic Research Centre, Trombay, Mumbai, 400085, India, Homi Bhabha National Institute, Anushaktinagar, Mumbai, 400094, India; Sudarshan K., Radiochemistry Division, Bhabha Atomic Research Centre, Trombay, Mumbai, 400085, India, Homi Bhabha National Institute, Anushaktinagar, Mumbai, 400094, India; Modak B., Chemistry Division, Bhabha Atomic Research Centre, Trombay, Mumbai, 400085, India, Homi Bhabha National Institute, Anushaktinagar, Mumbai, 400094, India; Gupta R., Fuel Chemistry Division, Bhabha Atomic Research Centre, Trombay, Mumbai, 400085, India, Homi Bhabha National Institute, Anushaktinagar, Mumbai, 400094, India</t>
  </si>
  <si>
    <t>Highly Stable Electrochemical Supercapacitor Performance of Self-Assembled Ferromagnetic Q-Carbon</t>
  </si>
  <si>
    <t>Karmakar S., Electrical Engineering, Ingram School of Engineering, Texas State University, San Marcos, 78666, TX, United States; Taqy S., Electrical Engineering, Ingram School of Engineering, Texas State University, San Marcos, 78666, TX, United States; Droopad R., Electrical Engineering, Ingram School of Engineering, Texas State University, San Marcos, 78666, TX, United States, Materials Science, Engineering &amp; Commercialization Program, Texas State University, San Marcos, 78666, TX, United States; Trivedi R.K., High Pressure &amp; Synchroton Radiation Physics Division, Bhabha Atomic Research Centre, Trombay, Mumbai, 400085, India; Chakraborty B., High Pressure &amp; Synchroton Radiation Physics Division, Bhabha Atomic Research Centre, Trombay, Mumbai, 400085, India, Homi Bhabha National Institute, Anushaktinagar, Mumbai, 400094, India; Haque A., Electrical Engineering, Ingram School of Engineering, Texas State University, San Marcos, 78666, TX, United States, Materials Science, Engineering &amp; Commercialization Program, Texas State University, San Marcos, 78666, TX, United States</t>
  </si>
  <si>
    <t>High thermoelectric performance of layered LaAgX O (X=Se,Te) from electrical and thermal transport calculations</t>
  </si>
  <si>
    <t>Natarajan A.R., Department of Physics, Indian Institute of Technology Hyderabad, Kandi, Telangana, Sangareddy, 502285, India; Ponvijayakanthan L., Department of Physics, Indian Institute of Technology Hyderabad, Kandi, Telangana, Sangareddy,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Singh D.J., Department of Physics and Astronomy, University of Missouri, Columbia, 65211-7010, MO, United States; Kanchana V., Department of Physics, Indian Institute of Technology Hyderabad, Kandi, Telangana, Sangareddy, 502285, India</t>
  </si>
  <si>
    <t>Pressure-Induced Structural Phase Transitions in the Chromium Spinel LiInCr4O8 with Breathing Pyrochlore Lattice</t>
  </si>
  <si>
    <t>Varma M., Experimentalphysik II, Augsburg University, Augsburg, 86159, Germany; Krottenmüller M., Experimentalphysik II, Augsburg University, Augsburg, 86159, Germany; Poswal H.K., High Pressure &amp; Synchrotron Radiation Physics Division, Bhabha Atomic Research Centre, Trombay, Mumbai, 400085, India; Kuntscher C.A., Experimentalphysik II, Augsburg University, Augsburg, 86159, Germany</t>
  </si>
  <si>
    <t>Studies of Transient Photoplasma Evolution in an Electrostatic Field: Single Particle Motion to Its Collective Behavior</t>
  </si>
  <si>
    <t>Jana B., Bhabha Atomic Research Centre, Advanced Tunable Laser Application Facility, Beam Technology Development Group, Trombay, Mumbai, 400085, India; Dikshit B., Bhabha Atomic Research Centre, Advanced Tunable Laser Application Facility, Beam Technology Development Group, Trombay, Mumbai, 400085, India</t>
  </si>
  <si>
    <t>Ultrafast isomerization vs bond twisting process – role of a proton</t>
  </si>
  <si>
    <t>Santra S., UM-DAE Centre for Excellence in Basic Sciences, Kalina Campus, Mumbai University, Mumbai, 400 098, India; Mora A.K., Radiation &amp; Photochemistry Division, Bhabha Atomic Research Centre, Mumbai, 400 085, India, Homi Bhabha National Institute, Mumbai, Anushaktinagar, 400 094, India; Nath S., Radiation &amp; Photochemistry Division, Bhabha Atomic Research Centre, Mumbai, 400 085, India, Homi Bhabha National Institute, Mumbai, Anushaktinagar, 400 094, India</t>
  </si>
  <si>
    <t>Simulation of coupled flow and contaminant transport in an unconfined aquifer using the local radial point interpolation meshless method; [使用局部径向点插值无网格方法耦合模拟非承压含水层中的水流和污染物运移]; [Simulation d’un écoulement couplé à un transport de contaminant dans un aquifère libre, utilisant la méthode d’interpolation du point radial local sans maillage]; [Simulação de fluxo acoplado e transporte de contaminante em aquífero não confinado utilizando o método de interpolação de ponto radial local sem malha]; [Simulación del flujo acoplado y del transporte de contaminantes en un acuífero no confinado utilizando el método sin malla de interpolación radial local]</t>
  </si>
  <si>
    <t>Swetha K., Homi Bhabha National Institute (HBNI), Mumbai, India; Eldho T.I., Department of Civil Engineering, Indian Institute of Technology Bombay, Mumbai, India; Singh L.G., Health Physics Division, Bhabha Atomic Research Centre, Mumbai, India; Kumar A.V., Homi Bhabha National Institute (HBNI), Mumbai, India, Environmental Monitoring and Assessment Division, Bhabha Atomic Research Centre, Mumbai, India</t>
  </si>
  <si>
    <t>Hydrogeology Journal</t>
  </si>
  <si>
    <t>Probing reaction mechanisms through residual cross section measurement for 7Li+Zn system</t>
  </si>
  <si>
    <t>Mitochondriotropic Derivative of Ethyl Ferulate, a Dietary Phenylpropanoid, Exhibits Enhanced Cytotoxicity in Cancer Cells via Mitochondrial Superoxide-Mediated Activation of JNK and AKT Signalling</t>
  </si>
  <si>
    <t>Patil A.S., Department of Pharmaceutical Sciences and Technology, Institute of Chemical Technology, Nathalal Parekh Marg, Matunga, Mumbai, 400019, India, Department of Pharmacology, Dr D Y Patil Institute of Pharmaceutical Sciences and Research, Pimpri, Pune, 411018, India; Ibrahim M.K., Department of Pharmaceutical Sciences and Technology, Institute of Chemical Technology, Nathalal Parekh Marg, Matunga, Mumbai, 400019, India; Sathaye S., Department of Pharmaceutical Sciences and Technology, Institute of Chemical Technology, Nathalal Parekh Marg, Matunga, Mumbai, 400019, India; Degani M.S., Department of Pharmaceutical Sciences and Technology, Institute of Chemical Technology, Nathalal Parekh Marg, Matunga, Mumbai, 400019, India; Pal D., Radiation Biology &amp; Health Sciences Division, Bio-Science Group, Bhabha Atomic Research Centre, Trombay, Mumbai, 400085, India, Homi Bhabha National Institute, Anushaktinagar, Mumbai, 400094, India; Checker R., Radiation Biology &amp; Health Sciences Division, Bio-Science Group, Bhabha Atomic Research Centre, Trombay, Mumbai, 400085, India, Homi Bhabha National Institute, Anushaktinagar, Mumbai, 400094, India; Sharma D., Radiation Biology &amp; Health Sciences Division, Bio-Science Group, Bhabha Atomic Research Centre, Trombay, Mumbai, 400085, India, Homi Bhabha National Institute, Anushaktinagar, Mumbai, 400094, India; Sandur S.K., Radiation Biology &amp; Health Sciences Division, Bio-Science Group, Bhabha Atomic Research Centre, Trombay, Mumbai, 400085, India, Homi Bhabha National Institute, Anushaktinagar, Mumbai, 400094, India</t>
  </si>
  <si>
    <t>Excitation Frequency Effect on Breast Cancer Cell Death by Atmospheric Pressure Cold Plasma</t>
  </si>
  <si>
    <t>Chaturvedi Misra V., Laser &amp; Plasma Technology Division, Bhabha Atomic Research Centre, Trombay, Mumbai, 400085, India, Homi Bhabha National Institute, Anushaktinagar, Mumbai, 400095, India; Pai B G., Bio-Organic Division, Bhabha Atomic Research Centre, Trombay, Mumbai, 400085, India, Homi Bhabha National Institute, Anushaktinagar, Mumbai, 400095, India; Tiwari N., Laser &amp; Plasma Technology Division, Bhabha Atomic Research Centre, Trombay, Mumbai, 400085, India; Patro B.S., Bio-Organic Division, Bhabha Atomic Research Centre, Trombay, Mumbai, 400085, India, Homi Bhabha National Institute, Anushaktinagar, Mumbai, 400095, India; Ghorui S., Laser &amp; Plasma Technology Division, Bhabha Atomic Research Centre, Trombay, Mumbai, 400085, India, Homi Bhabha National Institute, Anushaktinagar, Mumbai, 400095, India</t>
  </si>
  <si>
    <t>Plasma Chemistry and Plasma Processing</t>
  </si>
  <si>
    <t>Accurate Determination of the Bandgap Energy of the Rare-Earth Niobate Series</t>
  </si>
  <si>
    <t>Garg A.B., High Pressure and Synchrotron Radiation Physics Division, Bhabha Atomic Research Centre, Mumbai, 400085, India, Homi Bhabha National Institute, Anushaktinagar, Mumbai, 400094, India; Vie D., Institut de Ciència dels Materials de la Universitat de València, Apartado de Correos 2085, València, E-46071, Spain; Rodriguez-Hernandez P., Departamento de Física, Instituto de Materiales y Nanotecnología, MALTA Consolider Team, Universidad de La Laguna, Tenerife, La Laguna, E-38204, Spain; Muñoz A., Departamento de Física, Instituto de Materiales y Nanotecnología, MALTA Consolider Team, Universidad de La Laguna, Tenerife, La Laguna, E-38204, Spain; Segura A., Departamento de Física Aplicada-ICMUV, MALTA Consolider Team, Universidad de Valencia, Edificio de Investigación, Carrer del Dr. Moliner 50, Valencia, Burjassot, 46100, Spain; Errandonea D., Departamento de Física Aplicada-ICMUV, MALTA Consolider Team, Universidad de Valencia, Edificio de Investigación, Carrer del Dr. Moliner 50, Valencia, Burjassot, 46100, Spain</t>
  </si>
  <si>
    <t>Guest Binding with Sulfated Cyclodextrins: Does the Size of Cavity Matter?</t>
  </si>
  <si>
    <t>Singh G., Radiation &amp; Photochemistry Division, Bhabha Atomic Research Centre Trombay, Mumbai, 400 085, India; Pandey S.P., Amity Institute of Biotechnology, Amity University, Mumbai-Pune Expressway, Mumbai, Bhatan Panvel, 410206, India, Department of Biotechnology, Mithibai College of Arts, Chauhan Institute of Science &amp; Amrutben Jivanlal College of Commerce and Economics, Vile Parle (W), 400056, India; Singh P.K., Radiation &amp; Photochemistry Division, Bhabha Atomic Research Centre Trombay, Mumbai, 400 085, India, Homi Bhabha National Institute, Training School Complex, Anushaktinagar, Mumbai, 400 094, India</t>
  </si>
  <si>
    <t>Deciphering the Role of Gamma Ray Induced Radicals in the Thermoluminescence Process of a Neutral to Cool Daylight Emitting Sr1-xB4O7-Dyx Phosphor through Electron Paramagnetic Resonance (EPR) Spectroscopy</t>
  </si>
  <si>
    <t>Mohapatra M., Radiochemistry Division, Bhabha Atomic Research Centre, Mumbai, 400085, India, Homi Bhabha National Institute, Mumbai, 400094, India; Suresh A., Department of Physics, Saveetha Engineering College, Chennai, 602105, India; Vinothkumar P., Department of Physics, Saveetha Engineering College, Chennai, 602105, India; Meena G., Radiochemistry Division, Bhabha Atomic Research Centre, Mumbai, 400085, India; Murugasen P., Department of Physics, Saveetha Engineering College, Chennai, 602105, India</t>
  </si>
  <si>
    <t>ACS Applied Optical Materials</t>
  </si>
  <si>
    <t>Dynamic Response of Single Crystal Al, Cu &amp; Ni Upon Impact : MD and Ab-Initio Calculations</t>
  </si>
  <si>
    <t>Madhavan S., CAD, Bhabha Atomic Research Centre, Andhrapradesh, Visakhapatnam, 531011, India; Mishra V., CAD, Bhabha Atomic Research Centre, Andhrapradesh, Visakhapatnam, 531011, India, Homi Bhabha National Institude, Maharashtra, Mumbai, 400085, India; Lakshmi Narayana P.V., Nuclear Physics Dept., College of Sci and Tech., Andhra University, Andhrapradesh, Visakhapatnam, 530003, India; Warrier M., CAD, Bhabha Atomic Research Centre, Andhrapradesh, Visakhapatnam, 531011, India, Homi Bhabha National Institude, Maharashtra, Mumbai, 400085, India</t>
  </si>
  <si>
    <t>Journal of Dynamic Behavior of Materials</t>
  </si>
  <si>
    <t>Miniaturized double transit magnetic field measurement probe using the Faraday rotation principle</t>
  </si>
  <si>
    <t>Kanchi S., Homi Bhabha National Institute, Mumbai, 400094, India, Pulsed Power &amp; Electro-Magnetics Division, Bhabha Atomic Research Centre Facility, Atchutapuram, Andhra Pradesh, Visakhapatnam, 531011, India; Shukla R., Homi Bhabha National Institute, Mumbai, 400094, India, Pulsed Power &amp; Electro-Magnetics Division, Bhabha Atomic Research Centre Facility, Atchutapuram, Andhra Pradesh, Visakhapatnam, 531011, India; Dey P., Pulsed Power &amp; Electro-Magnetics Division, Bhabha Atomic Research Centre Facility, Atchutapuram, Andhra Pradesh, Visakhapatnam, 531011, India; Dubey A.K., Pulsed Power &amp; Electro-Magnetics Division, Bhabha Atomic Research Centre Facility, Atchutapuram, Andhra Pradesh, Visakhapatnam, 531011, India; Sagar K., Pulsed Power &amp; Electro-Magnetics Division, Bhabha Atomic Research Centre Facility, Atchutapuram, Andhra Pradesh, Visakhapatnam, 531011, India; Sharma A., Homi Bhabha National Institute, Mumbai, 400094, India, Pulsed Power &amp; Electro-Magnetics Division, Bhabha Atomic Research Centre Facility, Atchutapuram, Andhra Pradesh, Visakhapatnam, 531011, India</t>
  </si>
  <si>
    <t>G-quadruplex binding affinity variation on molecular encapsulation of ligands by porphyrin-tethered cyclodextrin</t>
  </si>
  <si>
    <t>Alexander A., Centre for Nanoscience and Genomics, Karunya Deemed University, Tamil Nadu, Coimbatore, 641114, India; Pillai A.S., Centre for Nanoscience and Genomics, Karunya Deemed University, Tamil Nadu, Coimbatore, 641114, India; Varalakshmi G.S., Department of Applied Chemistry, Karunya Deemed University, Tamil Nadu, Coimbatore, 641114, India; Ananthi N., Department of Applied Chemistry, Karunya Deemed University, Tamil Nadu, Coimbatore, 641114, India; Pal H., Radiation and Photochemistry Division, Bhabha Atomic Research Centre, Mumbai, 400085, India; Enoch I.V.M.V., Centre for Nanoscience and Genomics, Karunya Deemed University, Tamil Nadu, Coimbatore, 641114, India, Department of Applied Chemistry, Karunya Deemed University, Tamil Nadu, Coimbatore, 641114, India; Sayed M., Radiation and Photochemistry Division, Bhabha Atomic Research Centre, Mumbai, 400085, India, Homi Bhabha National Institute, Anushaktinagar, Mumbai, 400094, India</t>
  </si>
  <si>
    <t>N-graphene synthesized in astrochemical ices</t>
  </si>
  <si>
    <t>Sivaraman B., Physical Research Laboratory, Ahmedabad, Navrangpura, 380009, India; Rahul K.K., Physical Research Laboratory, Ahmedabad, Navrangpura, 380009, India; Ambresh M., Center for Nanoscience, Indian Institute of Science, Bangalore, India; Sahu D., Physical Research Laboratory, Ahmedabad, Navrangpura, 380009, India, Academia Sinica, Institute of Astronomy and Astrophysics, Taipei, Taiwan; Meka J.K., Physical Research Laboratory, Ahmedabad, Navrangpura, 380009, India; Chou S.-L., National Synchrotron Radiation Research Center, Hsinchu, Taiwan; Wu Y.-J., National Synchrotron Radiation Research Center, Hsinchu, Taiwan; Gupta D., CNRS, IPR (Institute de Physique de Rennes), University of Rennes-1, Rennes, France, Division-I. Physikalisches Institut, Universitat Zu Koln, Koln, Germany; Das A., Institute of Astronomy Space and Earth Science, Kolkata, India; Lo J.-I., Tzu-Chi University of Science and Technology, No. 880, Sec.2, Chien-Kuo Rd, Hualien City, 970, Taiwan; Cheng B.-M., Tzu-Chi University of Science and Technology, No. 880, Sec.2, Chien-Kuo Rd, Hualien City, 970, Taiwan, Department of Medical Research, Hualien Tzu Chi Hospital, Buddhist Tzu Chi Medical Foundation, Hualien, Taiwan; Rajasekhar B.N., Atomic and Molecular Physics Division, Bhabha Atomic Research Centre, Mumbai, India; Bhardwaj A., Physical Research Laboratory, Ahmedabad, Navrangpura, 380009, India; Hill H., International Space University, Strasbourg, France; Janardhan P., Physical Research Laboratory, Ahmedabad, Navrangpura, 380009, India; Mason N.J., School of Physical Sciences, University of Kent, Canterbury, CT2 7NH, United Kingdom</t>
  </si>
  <si>
    <t>European Physical Journal D</t>
  </si>
  <si>
    <t>In View of “On-Site” Nuclear Forensics and Assay of Fissile Materials in Sealed Packages by High-Resolution γ-Ray Spectrometry</t>
  </si>
  <si>
    <t>Kumar S., Radiochemistry Division, Bhabha Atomic Research Centre, Trombay, Mumbai, 400085, India; Patra S., Radiochemistry Division, Bhabha Atomic Research Centre, Trombay, Mumbai, 400085, India; Mhatre A., Radiochemistry Division, Bhabha Atomic Research Centre, Trombay, Mumbai, 400085, India; Tripathi R., Radiochemistry Division, Bhabha Atomic Research Centre, Trombay, Mumbai, 400085, India, Homi Bhabha National Institute, Anushaktinagar, Mumbai, 400094, India</t>
  </si>
  <si>
    <t>Oligothiophene-Ring-Strapped Perylene Bisimides: Functionalizable Coaxial Donor–Acceptor Macrocycles</t>
  </si>
  <si>
    <t>Dnyaneshwar Veer S., Organic Chemistry Division, National Chemical Laboratory (CSIR-NCL), Dr. Homi Bhabha Road, Pune, 411 008, India, Academy of Scientific and Innovative Research (AcSIR), Ghaziabad, 201 002, India; Chandrakant Wakchaure V., Organic Chemistry Division, National Chemical Laboratory (CSIR-NCL), Dr. Homi Bhabha Road, Pune, 411 008, India, Academy of Scientific and Innovative Research (AcSIR), Ghaziabad, 201 002, India; Asokan K., Organic Chemistry Division, National Chemical Laboratory (CSIR-NCL), Dr. Homi Bhabha Road, Pune, 411 008, India; Dixit R., Academy of Scientific and Innovative Research (AcSIR), Ghaziabad, 201 002, India, Physical and Materials Chemistry Division, National Chemical Laboratory (CSIR-NCL), Dr. Homi Bhabha Road, Pune, 411 008, India; Goswami T., Institute of Nanoscience and Nanotechnology (INST), Sector 81, Punjab, Mohali, 411008, India; Saha R., Institute of Nanoscience and Nanotechnology (INST), Sector 81, Punjab, Mohali, 411008, India; Gonnade R., Academy of Scientific and Innovative Research (AcSIR), Ghaziabad, 201 002, India, Physical and Materials Chemistry Division, National Chemical Laboratory (CSIR-NCL), Dr. Homi Bhabha Road, Pune, 411 008, India; Ghosh H.N., Institute of Nanoscience and Nanotechnology (INST), Sector 81, Punjab, Mohali, 411008, India, Radiation and Photochemistry Division, Bhabha Atomic Research Centre, Mumbai, 400085, India; Santhosh Babu S., Organic Chemistry Division, National Chemical Laboratory (CSIR-NCL), Dr. Homi Bhabha Road, Pune, 411 008, India, Academy of Scientific and Innovative Research (AcSIR), Ghaziabad, 201 002, India</t>
  </si>
  <si>
    <t>Understanding natural radiation induced cationic and anionic defects in natural fluorite single crystals through spectroscopic investigations</t>
  </si>
  <si>
    <t>Banerjee R.H., Materials Science Division, Bhabha Atomic Research Centre, Mumbai, 400085, India; Pathak N., Radiochemistry Division, Bhabha Atomic Research Centre, Mumbai, 400085, India; Nandi P., Glass and Advanced Materials Science Division, Bhabha Atomic Research Centre, Mumbai, 400085, India; Debnath A.K., Technical Physics Division, Bhabha Atomic Research Centre, Mumbai, 400085, India, Homi Bhabha National Institute, Mumbai, 400094, India; Viladkar S., Earth and Environmental Sciences, Indian Institute of Science Education and Research, Bhopal, 462066, India; Sengupta P., Materials Science Division, Bhabha Atomic Research Centre, Mumbai, 400085, India, Homi Bhabha National Institute, Mumbai, 400094, India</t>
  </si>
  <si>
    <t>Transcription coupled DNA repair protein UVSSA binds to DNA and RNA: Mapping of nucleic acid interaction sites on human UVSSA</t>
  </si>
  <si>
    <t>Mistry H., Radiation Biology &amp; Health Science Division, Bhabha Atomic Research Centre, Mumbai, India, Homi Bhabha National Institute, Anushaktinagar, Mumbai, India; Gupta G.D., Radiation Biology &amp; Health Science Division, Bhabha Atomic Research Centre, Mumbai, India, Homi Bhabha National Institute, Anushaktinagar, Mumbai, India</t>
  </si>
  <si>
    <t>Understanding the Effects of Tetrahedral Site Occupancy by the Zn Dopant in Li-NMCs toward High-Voltage Compositional-Structural-Mechanical Stability via Operando and 3D Atom Probe Tomography Studies</t>
  </si>
  <si>
    <t>Sharma A., Advanced Batteries &amp; Ceramics Laboratory (formerly, High Temperature and Energy Materials Laboratory), Department of Metallurgical Engineering and Materials Science, Indian Institute of Technology Bombay, Mumbai, 400076, India; Pandey A.H., Thick and Thin Films Laboratory, Department of Metallurgical Engineering and Materials Science, Indian Institute of Technology Bombay, Mumbai, 400076, India; Jangid M.K., Advanced Batteries &amp; Ceramics Laboratory (formerly, High Temperature and Energy Materials Laboratory), Department of Metallurgical Engineering and Materials Science, Indian Institute of Technology Bombay, Mumbai, 400076, India, Department of Mechanical Engineering, University of Michigan, Ann Arbor, 48109-1382, MI, United States; Srihari V.; Poswal H.K., High Pressure and Synchrotron Radiation Physics Division, Bhabha Atomic Research Centre (BARC), Mumbai, 400085, India; Mukhopadhyay A., Advanced Batteries &amp; Ceramics Laboratory (formerly, High Temperature and Energy Materials Laboratory), Department of Metallurgical Engineering and Materials Science, Indian Institute of Technology Bombay, Mumbai, 400076, India</t>
  </si>
  <si>
    <t xml:space="preserve">ACS Applied Materials and Interfaces </t>
  </si>
  <si>
    <t>Atomic site preference, electronic structures, and magnetic properties of γ-brass type pseudo-binary Mn2Zn11–Ni2Zn11 at high Mn-contents</t>
  </si>
  <si>
    <t>Ghanta S., Department of Chemistry, Indian Institute of Technology, Kharagpur, 721302, India; Mondal A., Department of Chemistry, Indian Institute of Technology, Kharagpur, 721302, India; Das A., Department of Chemistry, Indian Institute of Technology, Kharagpur, 721302, India; Dey R., Department of Chemistry, Indian Institute of Technology, Kharagpur, 721302, India; Silva Barcenas M.D., Department of Chemistry &amp; Biochemistry, California State University, San Bernardino, United States; Pham J., Department of Chemistry &amp; Biochemistry, California State University, San Bernardino, United States; Bera A.K., Solid State Physics Division, Bhabha Atomic Research Centre, Mumbai, 400085, India, Homi Bhabha National Institute, Anushaktinagar, Mumbai, 400094, India; Saha B.,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 Dolinšek J., J. Stefan Institute, SI-1000 Ljubljana, Slovenia; Faculty of Mathematics and Physics, University of Ljubljana, SI-1000 Ljubljana, Slovenia; Jana P.P., Department of Chemistry, Indian Institute of Technology, Kharagpur, 721302, India</t>
  </si>
  <si>
    <t>Estimation of radon in groundwater and analysis of radon and thoron exhalation rates of the soil in Mokokchung district, Nagaland, India</t>
  </si>
  <si>
    <t>Jamir S., Department of Chemistry, Nagaland University, Lumami, 798627, India; Sahoo B.K., Radiological Physics and Advisory Division, BARC, Mumbai, 400085, India; Mishra R., Radiological Physics and Advisory Division, BARC, Mumbai, 400085, India, Homi Bhabha National Institute, Mumbai, 400094, India; Sinha D., Department of Chemistry, Nagaland University, Lumami, 798627, India</t>
  </si>
  <si>
    <t>Structural and vibrational properties of GdTaO4under compression: An insight from experiment and first principles simulations</t>
  </si>
  <si>
    <t>Banerjee S., High Pressure and Synchrotron Radiation Physics Division, Bhabha Atomic Research Centre, Mumbai, 400085, India, Homi Bhabha National Institute, Anushakti Nagar, Mumbai, 400094, India; Garg A.B., High Pressure and Synchrotron Radiation Physics Division, Bhabha Atomic Research Centre, Mumbai, 400085, India, Homi Bhabha National Institute, Anushakti Nagar, Mumbai, 400094, India; Poswal H.K., High Pressure and Synchrotron Radiation Physics Division, Bhabha Atomic Research Centre, Mumbai, 400085, India, Homi Bhabha National Institute, Anushakti Nagar, Mumbai, 400094, India</t>
  </si>
  <si>
    <t>Continuous–discrete filtering techniques for estimating states of nonlinear differential–algebraic equations (DAEs) systems</t>
  </si>
  <si>
    <t>Bhase S., Homi Bhabha National Institute, Mumbai, 400094, India; Bhushan M., Department of Chemical Engineering, Indian Institute of Technology Bombay, Mumbai, 400076, India; Kadu S., Homi Bhabha National Institute, Mumbai, 400094, India, Reactor Projects Division, Bhabha Atomic Research Centre, Mumbai, 400085, India; Mukhopadhyay S., Homi Bhabha National Institute, Mumbai, 400094, India, Chemical Engineering Division, Bhabha Atomic Research Centre, Mumbai, 400085, India</t>
  </si>
  <si>
    <t>International Journal of Dynamics and Control</t>
  </si>
  <si>
    <t>Sequestration of Np4+ and NpO22+ ions by using diglycolamide-functionalized azacrown ethers in C8mim·NTf2 ionic liquid: Extraction, spectroscopic, electrochemical and DFT studies</t>
  </si>
  <si>
    <t>Gujar R.B., Radiochemistry Division, Bhabha Atomic Research Centre, Mumbai, 400 085, India; Verma P.K., Radiochemistry Division, Bhabha Atomic Research Centre, Mumbai, 400 085, India; Mahanty B., Radiochemistry Division, Bhabha Atomic Research Centre, Mumbai, 400 085, India; Bhattacharyya A., Radiochemistry Division, Bhabha Atomic Research Centre, Mumbai, 400 085, India; Ali S.M., Chemical Engineering Division, Bhabha Atomic Research Centre, Mumbai, 400085, India; Egberink R.J.M., Laboratory of Molecular Nanofabrication, Department for Molecules &amp; Materials, MESA+ Institute, University of Twente, P.O. Box 217, AE Enschede, 7500, Netherlands; Huskens J., Laboratory of Molecular Nanofabrication, Department for Molecules &amp; Materials, MESA+ Institute, University of Twente, P.O. Box 217, AE Enschede, 7500, Netherlands; Verboom W., Laboratory of Molecular Nanofabrication, Department for Molecules &amp; Materials, MESA+ Institute, University of Twente, P.O. Box 217, AE Enschede, 7500, Netherlands; Mohapatra P.K., Radiochemistry Division, Bhabha Atomic Research Centre, Mumbai, 400 085, India</t>
  </si>
  <si>
    <t>New approach for efficient separation of U and Mo using a task-specific ionic liquid from hydrochloric acid medium: extraction and electrochemical investigation</t>
  </si>
  <si>
    <t>Pathak S., Radiochemistry Division, Bhabha Atomic Research Centre, Mumbai, 400085, India; Srivastava A., Radiochemistry Division, Bhabha Atomic Research Centre, Mumbai, 400085, India; Biswas S., Uranium Extraction Division, Bhabha Atomic Research Centre, Mumbai, 400085, India; Sengupta A., Radiochemistry Division, Bhabha Atomic Research Centre, Mumbai, 400085, India, Homi Bhabha National Institute, Mumbai, 400085, India</t>
  </si>
  <si>
    <t>A shear modified enhanced Gurson constitutive relation and implications for localization</t>
  </si>
  <si>
    <t>Khan I.A., Reactor Safety Division, Bhabha Atomic Research Centre, Trombay, Mumbai, 400085, India; Benzerga A.A., Department of Aerospace Engineering, Texas A&amp;M University, College Station, 77843, TX, United States, Department of Materials Science &amp; Engineering, Texas A&amp;M University, College Station, 77843, TX, United States; Needleman A., Department of Materials Science &amp; Engineering, Texas A&amp;M University, College Station, 77843, TX, United States</t>
  </si>
  <si>
    <t>Journal of the Mechanics and Physics of Solids</t>
  </si>
  <si>
    <t>LET spectrometry for p+nat(Li+C) system at different proton energies using CR-39: Development of autoLET code for automated generation of LET spectra and dose values</t>
  </si>
  <si>
    <t>Sahoo G.S., Health Physics Division, Bhabha Atomic Research Centre, Mumbai, 400 085, India; Paul S., Health Physics Division, Bhabha Atomic Research Centre, Mumbai, 400 085, India; Tripathy S.P., Health Physics Division, Bhabha Atomic Research Centre, Mumbai, 400 085, India, Homi Bhabha National Institute, Anushakti Nagar, Mumbai, 400 094, India; Shanbhag A.A., Health Physics Division, Bhabha Atomic Research Centre, Mumbai, 400 085, India; Sharma S.C., Nuclear Physics Division, Bhabha Atomic Research Centre, Mumbai, 400 085, India; Kulkarni M.S., Health Physics Division, Bhabha Atomic Research Centre, Mumbai, 400 085, India, Homi Bhabha National Institute, Anushakti Nagar, Mumbai, 400 094, India</t>
  </si>
  <si>
    <t>Interaction of lanthanide and actinide with BaHfO3 perovskite: A case study with cerium and uranium</t>
  </si>
  <si>
    <t>Gupta S.K., Radiochemistry Division, Bhabha Atomic Research Centre, Mumbai, India, Homi Bhabha National Institute, Mumbai, India; Modak B., Chemistry Division, Bhabha Atomic Research Centre, Mumbai, India, Homi Bhabha National Institute, Mumbai, India; Tyagi M., Technical Physics Division, Bhabha Atomic Research Centre, Mumbai, India, Homi Bhabha National Institute, Mumbai, India; Modak P., Radiological Safety Division, Atomic Energy Regulatory Board, Mumbai, India, Homi Bhabha National Institute, Mumbai, India; Sudarshan K., Radiochemistry Division, Bhabha Atomic Research Centre, Mumbai, India, Homi Bhabha National Institute, Mumbai, India</t>
  </si>
  <si>
    <t>Reversible hydrogen adsorption in Ti-functionalized porous holey graphyne: Insights from first-principles calculation</t>
  </si>
  <si>
    <t>Dewangan J., Indian Institute of Technology Bombay, Mumbai, India; Mahamiya V., Indian Institute of Technology Bombay, Mumbai, India; Shukla A., Indian Institute of Technology Bombay, Mumbai, India; Chakraborty B., High Pressure and Synchrotron Radiation Physics Division, Bhabha Atomic Research Centre, Mumbai, India, Homi Bhabha National Institute, Mumbai, India</t>
  </si>
  <si>
    <t>Energy Storage</t>
  </si>
  <si>
    <t>Experimental and theoretical insight into biphasic extractive mass transfer of thorium into ionic liquid phase using chloroamide ligands</t>
  </si>
  <si>
    <t>Deshmukh S., Department of Chemistry, K.J.Somaiya College of Science and Commerce, India; Bhatt A.M., Department of Chemistry, K.J.Somaiya College of Science and Commerce, India; Boda A., Chemical Engineering Division, Bhabha Atomic Research Centre, Mumbai, India, HomiBhabha National Institute, Mumbai, India; Chauhan R.S., Department of Chemistry, K.J.Somaiya College of Science and Commerce, India; Ali S.M., Chemical Engineering Division, Bhabha Atomic Research Centre, Mumbai, India, HomiBhabha National Institute, Mumbai, India; Sengupta A., HomiBhabha National Institute, Mumbai, India, Radiochemistry Division, Bhabha Atomic Research Centre, Mumbai, India</t>
  </si>
  <si>
    <t>Porosimetry of zeolitic imidazolate frameworks using positron annihilation lifetime spectroscopy</t>
  </si>
  <si>
    <t>Mor J., Radiochemistry Division, Bhabha Atomic Research Centre, Mumbai, 400 085, India; Utpalla P., Radiochemistry Division, Bhabha Atomic Research Centre, Mumbai, 400 085, India, Homi Bhabha National Institute, Mumbai, 400 094, India; Bahadur J., Solid State Physics Division, Bhabha Atomic Research Centre, Mumbai, 400 085, India, Homi Bhabha National Institute, Mumbai, 400 094, India; Sen D., Solid State Physics Division, Bhabha Atomic Research Centre, Mumbai, 400 085, India, Homi Bhabha National Institute, Mumbai, 400 094, India; Sharma S.K., Radiochemistry Division, Bhabha Atomic Research Centre, Mumbai, 400 085, India, Homi Bhabha National Institute, Mumbai, 400 094, India</t>
  </si>
  <si>
    <t>Fluidization-based chemical vapour deposition for alumina coating on tubular carbon steel substrates—Modelling and validation</t>
  </si>
  <si>
    <t>Dabhade P.A., Alkali Material &amp; Metal Division, Bhabha Atomic Research Centre, Mumbai, India; Mandal D., Alkali Material &amp; Metal Division, Bhabha Atomic Research Centre, Mumbai, India; Satre S.R., Alkali Material &amp; Metal Division, Bhabha Atomic Research Centre, Mumbai, India; Chougule B.K., Alkali Material &amp; Metal Division, Bhabha Atomic Research Centre, Mumbai, India</t>
  </si>
  <si>
    <t>Canadian Journal of Chemical Engineering</t>
  </si>
  <si>
    <t>Reaction-Diffusion-Driven Stoichiometric Gradient in Coevaporated Superconducting NiBi3 Thin Films</t>
  </si>
  <si>
    <t>Das B., School of Physical Sciences, National Institute of Science Education and Research, An OCC of Homi Bhabha National Institute, Odisha, Jatni, 752050, India; Senapati T.R., School of Physical Sciences, National Institute of Science Education and Research, An OCC of Homi Bhabha National Institute, Odisha, Jatni, 752050, India; Yadav A.K., Atomic and Molecular Physics Division, BARC, Mumbai, 400085, India; Umapathy G.R., Inter University Accelerator Centre, New Delhi, 110067, India; Jha S.N., Beamline Development and Application Section, BARC, Mumbai, 400085, India; Senapati K.,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t>
  </si>
  <si>
    <t>Sugar moiety driven adsorption of nucleic acid on graphene quantum dots: Photophysical, thermodynamic and theoretical evidence</t>
  </si>
  <si>
    <t>Maiti S., UGC-DAE Consortium for Scientific Research, Kolkata Centre, III/LB-8 Bidhannagar, Kolkata, 700106, India; Karmakar S., UGC-DAE Consortium for Scientific Research, Kolkata Centre, III/LB-8 Bidhannagar, Kolkata, 700106, India; Kundu S., UGC-DAE Consortium for Scientific Research, Kolkata Centre, III/LB-8 Bidhannagar, Kolkata, 700106, India; Nath Roy C., UGC-DAE Consortium for Scientific Research, Kolkata Centre, III/LB-8 Bidhannagar, Kolkata, 700106, India; Kanti Das T., UGC-DAE Consortium for Scientific Research, Kolkata Centre, III/LB-8 Bidhannagar, Kolkata, 700106, India; Chakraborty B., High Pressure and Synchrotron Radiation Physics Division, Bhabha Atomic Research Centre, Trombay, Mumbai, 40085, India, Homi Bhabha National Institute, Mumbai, 40094, India; Saha A., UGC-DAE Consortium for Scientific Research, Kolkata Centre, III/LB-8 Bidhannagar, Kolkata, 700106, India</t>
  </si>
  <si>
    <t>Transient heat transfer characteristics of submerged heat source under seismic excitation</t>
  </si>
  <si>
    <t>Chauhan S.P., Homi Bhabha National Institute, Mumbai, India, Mumbai, 400085, India; Chandraker D.K., Reactor Engineering Division, Bhabha Atomic Research Centre, &amp; Faculty, Homi Bhabha National Institute, Mumbai, India, Mumbai, 400085, India; Kumar N., Reactor Engineering Division, Bhabha Atomic Research Centre, &amp; Faculty, Homi Bhabha National Institute, Mumbai, India, Mumbai, 400085, India</t>
  </si>
  <si>
    <t>International Journal of Thermal Sciences</t>
  </si>
  <si>
    <t>Band gap and defect engineering of bismuth vanadate using La, Ce, Zr dopants to obtain a photoelectrochemical system for ultra-sensitive detection of glucose in blood serum</t>
  </si>
  <si>
    <t>Prakash J., Materials Group, Bhabha Atomic Research Centre, Mumbai, India, Homi Bhabha National Institute, Anushakti Nagar, Mumbai, 400094, India; Nechiyil D., Materials Group, Bhabha Atomic Research Centre, Mumbai, India; Ali K., Materials Group, Bhabha Atomic Research Centre, Mumbai, India; Sharma S.K., Radiochemistry Division, Bhabha Atomic Research Centre, Mumbai, India, Homi Bhabha National Institute, Anushakti Nagar, Mumbai, 400094, India; Dey A., Molecular Biology Division, Bhabha Atomic Research Centre, Mumbai, India; Uppal S., Molecular Biology Division, Bhabha Atomic Research Centre, Mumbai, India, Homi Bhabha National Institute, Anushakti Nagar, Mumbai, 400094, India; Arya A., Materials Group, Bhabha Atomic Research Centre, Mumbai, India, Homi Bhabha National Institute, Anushakti Nagar, Mumbai, 400094, India</t>
  </si>
  <si>
    <t>Determination of thallium in vegetative plant leaves near industrial areas by high-resolution continuum source electrothermal atomic absorption spectrometry after salt induced cloud point extraction</t>
  </si>
  <si>
    <t>Meeravali N.N., National Center for Compositional Characterization of Materials (NCCCM), Bhabha Atomic Research Centre (BARC), ECIL Post, Hyderabad, 500 062, India; Madhavi K., National Center for Compositional Characterization of Materials (NCCCM), Bhabha Atomic Research Centre (BARC), ECIL Post, Hyderabad, 500 062, India; Sahayam A.C., National Center for Compositional Characterization of Materials (NCCCM), Bhabha Atomic Research Centre (BARC), ECIL Post, Hyderabad, 500 062, India</t>
  </si>
  <si>
    <t>Unravelling the Potential of Lutetium-177 Labeled Pertuzumab: Targeting HER 2 Receptors for Theranostic Applications</t>
  </si>
  <si>
    <t>Sharma R., Radiopharmaceuticals Division, Bhabha Atomic Research Centre (BARC), Maharashtra, Mumbai, India, Homi Bhabha National Institute, Anushaktinagar, Maharashtra, Mumbai, India; Mukherjee A., Radiopharmaceuticals Division, Bhabha Atomic Research Centre (BARC), Maharashtra, Mumbai, India, Homi Bhabha National Institute, Anushaktinagar, Maharashtra, Mumbai, India; Mitra J.B., Radiopharmaceuticals Division, Bhabha Atomic Research Centre (BARC), Maharashtra, Mumbai, India, Homi Bhabha National Institute, Anushaktinagar, Maharashtra, Mumbai, India; Sarma H.D., Radiation Biology and Health Science Division, Bhabha Atomic Research Centre (BARC), Maharashtra, Mumbai, India</t>
  </si>
  <si>
    <t>International Journal of Radiation Oncology Biology Physics</t>
  </si>
  <si>
    <t>Bonding of isovalent homologous actinide and lanthanide pairs with chalcogenide donors: effect of metal f-orbital participation and donor softness</t>
  </si>
  <si>
    <t>Chattaraj S., Health Physics Division, Health, Safety and Environment Group, Bhabha Atomic Research Centre, Mumbai, 400 085, India, Homi Bhabha National Institute, Anushaktinagar, Mumbai, 400 094, India; Bhattacharyya A., Radiochemistry Division, Radiochemistry and Isotope Group, Bhabha Atomic Research Centre, Mumbai, 400 085, India, Homi Bhabha National Institute, Anushaktinagar, Mumbai, 400 094, India</t>
  </si>
  <si>
    <t>Assessing the prospect of XAFS experiments of metalloproteins under in vivo conditions at Indus-2 synchrotron facility, India</t>
  </si>
  <si>
    <t>Lahiri D., High Pressure and Synchrotron Radiation Physics, Bhabha Atomic Research Centre, Mumbai, 400085, India; Agrawal R., Department of Biochemistry and Molecular Biology, University of Chicago, 929 E 57th Street, Chicago, 60637, IL, United States; Chandravanshi K., Beamline Development and Application Section, Bhabha Atomic Research Centre, Mumbai, 400085, India; Rajput P., Beamline Development and Application Section, Bhabha Atomic Research Centre, Mumbai, 400085, India; Agrawal A., Beamline Development and Application Section, Bhabha Atomic Research Centre, Mumbai, 400085, India; Dwivedi A., Beamline Development and Application Section, Bhabha Atomic Research Centre, Mumbai, 400085, India; Makde R.D., Beamline Development and Application Section, Bhabha Atomic Research Centre, Mumbai, 400085, India; Jha S.N., Beamline Development and Application Section, Bhabha Atomic Research Centre, Mumbai, 400085, India; Garg N., High Pressure and Synchrotron Radiation Physics, Bhabha Atomic Research Centre, Mumbai, 400085, India, Homi Bhabha National Institute, Training School Complex, Anushaktinagar, Mumbai, 400094, India</t>
  </si>
  <si>
    <t>Journal of Synchrotron Radiation</t>
  </si>
  <si>
    <t>On the Propensity of Excess Hydroxide Ions at the Alcohol Monolayer-Water Interface</t>
  </si>
  <si>
    <t>Bandyopadhyay D., Heavy Water Division, Bhabha Atomic Research Centre, Mumbai, 400 085, India; Bhanja K., Heavy Water Division, Bhabha Atomic Research Centre, Mumbai, 400 085, India; Choudhury N., Theoretical Chemistry Section, Chemistry Division, Bhabha Atomic Research Centre, Mumbai, 400 085, India, Homi Bhabha National Institute, Mumbai, 400 094, India</t>
  </si>
  <si>
    <t>Simple, Fast, and Selective Dissolution of Eu2O3 in an Ionic Liquid as a Sustainable Paradigm for Lanthanide-Actinide Separations in Radioactive Waste Remediation</t>
  </si>
  <si>
    <t>Verma P.K., Radiochemistry Division, Bhabha Atomic Research Centre, Mumbai, 400085, India; Mahanty B., Radiochemistry Division, Bhabha Atomic Research Centre, Mumbai, 400085, India; Sengupta A., Radiochemistry Division, Bhabha Atomic Research Centre, Mumbai, 400085, India; Mohapatra P.K., Radiochemistry Division, Bhabha Atomic Research Centre, Mumbai, 400085, India; Kumar R., Atomic and Molecular Physics Division, Bhabha Atomic Research Centre, Mumbai, 400085, India; Bhattacharyya D., Atomic and Molecular Physics Division, Bhabha Atomic Research Centre, Mumbai, 400085, India; Jha S.N., Atomic and Molecular Physics Division, Bhabha Atomic Research Centre, Mumbai, 400085, India; Ali S.M., Chemical Engineering Division, Bhabha Atomic Research Centre, Mumbai, 400085, India</t>
  </si>
  <si>
    <t>Bioactive fluorcanasite reinforced magnesium alloy-based porous bio-nanocomposite scaffolds with tunable mechanical properties</t>
  </si>
  <si>
    <t>Garimella A., Engineered Biomedical Materials Research and Innovation Centre (EnBioMatRIC), Department of Mechanical Engineering, Manipal University Jaipur, Rajasthan, Jaipur, India, Department of Mechanical and Manufacturing Engineering, Manipal Institute of Technology Bengaluru, Manipal Academy of Higher Education, Manipal, India; Ramya M., Department of Biotechnology, Manipal Institute of Technology Bengaluru, Manipal Academy of Higher Education, Manipal, India; Ghosh S.B., Engineered Biomedical Materials Research and Innovation Centre (EnBioMatRIC), Department of Mechanical Engineering, Manipal University Jaipur, Rajasthan, Jaipur, India; Bandyopadhyay-Ghosh S., Engineered Biomedical Materials Research and Innovation Centre (EnBioMatRIC), Department of Mechanical Engineering, Manipal University Jaipur, Rajasthan, Jaipur, India; Agrawal A.K., Technical Physics Division, Bhabha Atomic Research Centre, Mumbai, India</t>
  </si>
  <si>
    <t>Biodegradable Methane Sulfonic Acid-Based Nonaqueous Dissolution, Estimation, and Recovery: Toward Development of a Simplified Scheme for Plutonium-Bearing Fuel Matrices</t>
  </si>
  <si>
    <t>Kumar S.S., Radiochemistry Division, Bhabha Atomic Research Centre, Mumbai, 400 085, India, Homi Bhabha National Institute, Mumbai, 400094, India; Srivastava A., Radiochemistry Division, Bhabha Atomic Research Centre, Mumbai, 400 085, India, Homi Bhabha National Institute, Mumbai, 400094, India; Rao A., Radiochemistry Division, Bhabha Atomic Research Centre, Mumbai, 400 085, India, Homi Bhabha National Institute, Mumbai, 400094, India</t>
  </si>
  <si>
    <t>Study on the integrity of prolonged steam oxidized clad column quenched at various reflood rates</t>
  </si>
  <si>
    <t>Singh A.R., Mechanical Engineering Department, Indian Institute of Technology Bombay, Maharashtra, Mumbai, 400076, India; Puranik B., Mechanical Engineering Department, Indian Institute of Technology Bombay, Maharashtra, Mumbai, 400076, India; Gokhale O., Reactor Safety Division, Bhabha Atomic Research Centre, Trombay, Maharashtra, Mumbai, 400085, India, Homi Bhabha National Institute, Maharashtra, Mumbai, 400094, India; Mukhopadhyay D., Reactor Safety Division, Bhabha Atomic Research Centre, Trombay, Maharashtra, Mumbai, 400085, India, Homi Bhabha National Institute, Maharashtra, Mumbai, 400094, India</t>
  </si>
  <si>
    <t>An improved strain path dependent model under multiaxial cyclic loading for simulating material response of low C-Mn steel</t>
  </si>
  <si>
    <t>Pandey V., Mechanical Engineering Department, IIEST Shibpur, Howrah, India; Arora P., Reactor Safety Division, Bhabha Atomic Research Centre (BARC), Mumbai, India; Gupta S.K., Reactor Safety Division, Bhabha Atomic Research Centre (BARC), Mumbai, India; Khutia N., Aerospace Engineering &amp; Applied Mechanics Department, IIEST Shibpur, Howrah, India; Dey P.P., Mechanical Engineering Department, IIEST Shibpur, Howrah, India</t>
  </si>
  <si>
    <t>Solvent wash studies for the removal of di-butyl phosphate from spent solvent under simulated PUREX condition</t>
  </si>
  <si>
    <t>Mishra S., Reprocessing Group, IGCAR, TN, Kalpakkam, 603102, India; Anand P.V., Reprocessing Group, IGCAR, TN, Kalpakkam, 603102, India; Patra C., Reprocessing Group, IGCAR, TN, Kalpakkam, 603102, India; Sinha P.K., Reprocessing Group, IGCAR, TN, Kalpakkam, 603102, India; Mukhopadhyay C., Reprocessing Group, IGCAR, TN, Kalpakkam, 603102, India; Ravi J., Reprocessing Group, IGCAR, TN, Kalpakkam, 603102, India; Sivakumar D., Reprocessing Group, IGCAR, TN, Kalpakkam, 603102, India; Desigan N., Reprocessing Group, IGCAR, TN, Kalpakkam, 603102, India; Rajesh P., Water and Steam Chemistry Division, BARC Facilities, TN, Kalpakkam, 603102, India; Rajeev R., Reprocessing Group, IGCAR, TN, Kalpakkam, 603102, India; Dhamodharan K., Reprocessing Group, IGCAR, TN, Kalpakkam, 603102, India; Velavendan P., Reprocessing Group, IGCAR, TN, Kalpakkam, 603102, India; Venkatesan K.A., Reprocessing Group, IGCAR, TN, Kalpakkam, 603102, India; Ananthasivan K., Reprocessing Group, IGCAR, TN, Kalpakkam, 603102, India</t>
  </si>
  <si>
    <t>CO2 hydrogenation to formic acid on Pd-Cu nanoclusters: a DFT study</t>
  </si>
  <si>
    <t>Experimental Investigations on Heat Transfer Deterioration for Vertical Flow of Supercritical Carbon-Dioxide Under Natural Circulation</t>
  </si>
  <si>
    <t>Bodkha K., Engineering Sciences Discipline, Homi Bhabha National Institute, Mumbai, 400094, India, Reactor Design &amp; Development Group, Bhabha Atomic Research Centre, Mumbai, 400085, India; Pilkhwal D.S., Cryo-Technology Division, Bhabha Atomic Research Centre, Mumbai, 400085, India; Maheshwari N.K., Reactor Design &amp; Development Group, Bhabha Atomic Research Centre, Mumbai, 400085, India</t>
  </si>
  <si>
    <t>ASME Journal of Heat and Mass Transfer</t>
  </si>
  <si>
    <t>Thermoresponsive phase behavior and nanoscale self-assembly generation in normal and reverse Pluronics®</t>
  </si>
  <si>
    <t>Patel D., Department of Chemistry, Sardar Vallabhbhai National Institute of Technology (SVNIT), Ichchhanath, Gujarat, Surat, 395 007, India; Vaswani P., Biomedical Engineering, Indian Institute of Technology Gandhinagar (IITGn), Palaj, Gujarat, Gandhinagar, 382 355, India; Sengupta S., Radiation and Photochemistry Division, Bhabha Atomic Research Centre (BARC), Mumbai-400 085, Maharashtra, Trombay, India, Homi Bhabha National Institute, Mumbai, Anushaktinagar, 400 094, India; Ray D., Solid State Physics Division, Bhabha Atomic Research Centre (BARC), Trombay, Maharashtra, Mumbai, 400 085, India; Bhatia D., Biomedical Engineering, Indian Institute of Technology Gandhinagar (IITGn), Palaj, Gujarat, Gandhinagar, 382 355, India; Choudhury S.D., Radiation and Photochemistry Division, Bhabha Atomic Research Centre (BARC), Mumbai-400 085, Maharashtra, Trombay, India, Homi Bhabha National Institute, Mumbai, Anushaktinagar, 400 094, India; Aswal V.K., Solid State Physics Division, Bhabha Atomic Research Centre (BARC), Trombay, Maharashtra, Mumbai, 400 085, India; Kuperkar K., Department of Chemistry, Sardar Vallabhbhai National Institute of Technology (SVNIT), Ichchhanath, Gujarat, Surat, 395 007, India; Bahadur P., Department of Chemistry, Veer Narmad South Gujarat University (VNSGU), Gujarat, Surat, 395007, India</t>
  </si>
  <si>
    <t>Remarkable enhancement in CNT fiber synthesis by reducing convection vortex in floating catalyst chemical vapour deposition</t>
  </si>
  <si>
    <t>Kaushal A., Materials Group, Bhabha Atomic Research Center, Mumbai, 400085, India, Homi Bhabha National Institute, Anushaktinagar, Mumbai, 400085, India; Alexander R., Materials Group, Bhabha Atomic Research Center, Mumbai, 400085, India, Homi Bhabha National Institute, Anushaktinagar, Mumbai, 400085, India; Mandal D., Homi Bhabha National Institute, Anushaktinagar, Mumbai, 400085, India, Alkali Material &amp; Metal Division, Bhabha Atomic Research Centre, Mumbai, 400085, India; Joshi J.B., Homi Bhabha National Institute, Anushaktinagar, Mumbai, 400085, India; Dasgupta K., Materials Group, Bhabha Atomic Research Center, Mumbai, 400085, India, Homi Bhabha National Institute, Anushaktinagar, Mumbai, 400085, India</t>
  </si>
  <si>
    <t>Influence of defect dynamics on the nanoindentation hardness in NiCoCrFePd high entropy alloy under high dose Xe+3 irradiation</t>
  </si>
  <si>
    <t>Hussain A., Materials Science Group, Inter-University Accelerator Centre, New Delhi, 110067, India; Khan S.A., Materials Science Group, Inter-University Accelerator Centre, New Delhi, 110067, India; Sharma S.K., Radiochemistry Division, Bhabha Atomic Research Centre, Mumbai, 400085, India, Mechanical, Aerospace, and Nuclear Engineering, Rensselaer Polytechnic Institute, Troy, 12180, NY, United States; Sudarshan K., Radiochemistry Division, Bhabha Atomic Research Centre, Mumbai, 400085, India; Singh C., Department of Materials Science and Engineering, Indian Institute Technology, New Delhi, 110067, India; Kulriya P.K., School of Physical Sciences, Jawaharlal Nehru University, New Delhi, 110067, India</t>
  </si>
  <si>
    <t>Toward Developing Techniques─Agnostic Machine Learning Classification Models for Forensically Relevant Glass Fragments</t>
  </si>
  <si>
    <t>Kaspi O., Department of Chemistry, Bar-Ilan University, Ramat-Gan, 5290002, Israel; Israelsohn-Azulay O., Toolmarks and Materials Lab, Israel Police HQ, Jerusalem, 9720045, Israel; Yigal Z., Toolmarks and Materials Lab, Israel Police HQ, Jerusalem, 9720045, Israel; Rosengarten H., Toolmarks and Materials Lab, Israel Police HQ, Jerusalem, 9720045, Israel; Krmpotić M., Laboratory for Ion Beam Interactions, Division of Experimental Physics, Rud̵er Bošković Institute, Bijenička cesta 54, Zagreb, HR-10000, Croatia; Gouasmia S., Laboratory for Ion Beam Interactions, Division of Experimental Physics, Rud̵er Bošković Institute, Bijenička cesta 54, Zagreb, HR-10000, Croatia; Bogdanović Radović I., Laboratory for Ion Beam Interactions, Division of Experimental Physics, Rud̵er Bošković Institute, Bijenička cesta 54, Zagreb, HR-10000, Croatia; Jalkanen P., Department of Physics, University of Helsinki, Helsinki, FI-00014, Finland; Liski A., Department of Physics, University of Helsinki, Helsinki, FI-00014, Finland; Mizohata K., Department of Physics, University of Helsinki, Helsinki, FI-00014, Finland; Räisänen J., Department of Physics, University of Helsinki, Helsinki, FI-00014, Finland; Kasztovszky Z., Centre for Energy Research, Konkoly-Thege Miklós út 29-33, Budapest, 1121, Hungary; Harsányi I., Centre for Energy Research, Konkoly-Thege Miklós út 29-33, Budapest, 1121, Hungary; Acharya R., Radiochemistry Division, BARC, Trombay, Mumbai, 400085, India; Pujari P.K., Radiochemistry Division, BARC, Trombay, Mumbai, 400085, India; Mihály M., International Radiocarbon AMS Competence and Training Center, ATOMKI, Debrecen, 4026, Hungary; Braun M., Laboratory of Climatology and Environmental Physics (ICER), ATOMKI, Debrecen, 4026, Hungary; Shabi N., Bar Ilan Institute of Nanotechnology and Advanced Materials, Bar-Ilan University, Ramat-Gan, 5290002, Israel; Girshevitz O., Bar Ilan Institute of Nanotechnology and Advanced Materials, Bar-Ilan University, Ramat-Gan, 5290002, Israel; Senderowitz H., Department of Chemistry, Bar-Ilan University, Ramat-Gan, 5290002, Israel</t>
  </si>
  <si>
    <t>Journal of Chemical Information and Modeling</t>
  </si>
  <si>
    <t>On enhancing the Li-ion conductivity of quasi-solid-state electrolytes by suppressing the flexibility of zeolitic imidazolate framework-8 via a mixed ligand strategy</t>
  </si>
  <si>
    <t>Utpalla P., Radiochemistry Division, Bhabha Atomic Research Centre, Mumbai, 400, India, Homi Bhabha National Institute, Mumbai, 400, India; Mor J., Radiochemistry Division, Bhabha Atomic Research Centre, Mumbai, 400, India; Sharma S.K., Radiochemistry Division, Bhabha Atomic Research Centre, Mumbai, 400, India, Homi Bhabha National Institute, Mumbai, 400, India</t>
  </si>
  <si>
    <t>Relativistic coupled-cluster study of SrF for low-energy precision tests of fundamental physics</t>
  </si>
  <si>
    <t>Talukdar K., Department of Chemical Sciences, Tezpur University, Assam, Napaam, Sonitpur, 784028, India; Buragohain H., Department of Chemical Sciences, Tezpur University, Assam, Napaam, Sonitpur, 784028, India; Nayak M.K., Theoretical Chemistry Section, Bhabha Atomic Research Centre, Maharashtra, Trombay, Mumbai, 400085, India, Homi Bhabha National Institute, BARC Training School Complex, Maharashtra, Mumbai, 400085, India; Vaval N., Physical Chemistry Division, CSIR-National Chemical Laboratory, Maharashtra, Pune, 411008, India; Pal S., Department of Chemistry, Ashoka University, Haryana, Sonipat, 131029, India</t>
  </si>
  <si>
    <t>Understanding the influence of eccentric pressure tube on the thermal behavior of 37-element based PHWR channel under accident condition</t>
  </si>
  <si>
    <t>Ajay K., Department of Mechanical and Industrial Engineering, Indian Institute of Technology Roorkee, Roorkee, 247667, India; Kumar R., Department of Mechanical and Industrial Engineering, Indian Institute of Technology Roorkee, Roorkee, 247667, India; Gupta A., Department of Mechanical and Industrial Engineering, Indian Institute of Technology Roorkee, Roorkee, 247667, India; Gokahale O., Reactor Safety Division, Bhabha Atomic Research Centre, Mumbai, Trombay, 400085, India; Mukhopadhyay D., Reactor Safety Division, Bhabha Atomic Research Centre, Mumbai, Trombay, 400085, India, Homi Bhabha National Institute, Mumbai, 400095, India</t>
  </si>
  <si>
    <t>Phase Evolution and Microstructural Behavior in Plasma-sprayed YPO4 Coating upon Thermal Cycling</t>
  </si>
  <si>
    <t>Bhandari S., HomiBhabha National Institute, Anushaktinagar, Mumbai, 400094, India, Laser and Plasma Technology Division, Bhabha Atomic Research Centre, Mumbai, 400085, India; Chakravarthy Y., Laser and Plasma Technology Division, Bhabha Atomic Research Centre, Mumbai, 400085, India; Misra V.C., Laser and Plasma Technology Division, Bhabha Atomic Research Centre, Mumbai, 400085, India; Tiwari N., Laser and Plasma Technology Division, Bhabha Atomic Research Centre, Mumbai, 400085, India; Kumar R., Uranium Extraction Division, Bhabha Atomic Research Centre, Mumbai, 400085, India; Gupta S., Uranium Extraction Division, Bhabha Atomic Research Centre, Mumbai, 400085, India; Patro P.K., Powder Metallurgy Division, Bhabha Atomic Research Centre, Mumbai, 400085, India; Satpati S.K., Uranium Extraction Division, Bhabha Atomic Research Centre, Mumbai, 400085, India; Mahata T., HomiBhabha National Institute, Anushaktinagar, Mumbai, 400094, India, Powder Metallurgy Division, Bhabha Atomic Research Centre, Mumbai, 400085, India; Ghorui S., HomiBhabha National Institute, Anushaktinagar, Mumbai, 400094, India, Laser and Plasma Technology Division, Bhabha Atomic Research Centre, Mumbai, 400085, India</t>
  </si>
  <si>
    <t>Journal of Thermal Spray Technology</t>
  </si>
  <si>
    <t>High temperature structure and vibrational properties of GdVO4</t>
  </si>
  <si>
    <t>Anitha M., Materials Processing and Corrosion Engineering Division, Bhabha Atomic Research Centre, Mumbai, 400 085, India; Rao K.S., Chemistry Division, Bhabha Atomic Research Centre, Mumbai, 400 085, India, Homi Bhabha National Institute, Anushakti Nagar, Mumbai, 400 094, India; Syed R., Materials Processing and Corrosion Engineering Division, Bhabha Atomic Research Centre, Mumbai, 400 085, India, Homi Bhabha National Institute, Anushakti Nagar, Mumbai, 400 094, India; Kesari S., Homi Bhabha National Institute, Anushakti Nagar, Mumbai, 400 094, India, Solid State Physics Division, Bhabha Atomic Research Centre, Mumbai, 400 085, India; Rao R., Homi Bhabha National Institute, Anushakti Nagar, Mumbai, 400 094, India, Solid State Physics Division, Bhabha Atomic Research Centre, Mumbai, 400 085, India; Singh D.K., Materials Processing and Corrosion Engineering Division, Bhabha Atomic Research Centre, Mumbai, 400 085, India, Homi Bhabha National Institute, Anushakti Nagar, Mumbai, 400 094, India; Achary S.N., Chemistry Division, Bhabha Atomic Research Centre, Mumbai, 400 085, India, Homi Bhabha National Institute, Anushakti Nagar, Mumbai, 400 094, India; Kain V., Materials Processing and Corrosion Engineering Division, Bhabha Atomic Research Centre, Mumbai, 400 085, India, Homi Bhabha National Institute, Anushakti Nagar, Mumbai, 400 094, India</t>
  </si>
  <si>
    <t>Steady state performance of molten salt natural circulation loop with different orientations of heater and cooler</t>
  </si>
  <si>
    <t>Srivastava A.K., Homi Bhabha National Institute, Mumbai, India, Reactor Design and Development Group, BARC, Mumbai, India; Saikrishna N., Advanced Heavy Water Reactor Division, Reactor Design and Development Group, BARC, Mumbai, India; Maheshwari N.K., Advanced Heavy Water Reactor Division, Reactor Design and Development Group, BARC, Mumbai, India</t>
  </si>
  <si>
    <t>Study of an interesting interplay between thiourea and 4,6-dimethylpyrimidine-2-thiol with palladium(II) phosphine substrate</t>
  </si>
  <si>
    <t>Lokhande S.V., Department of Chemistry, K. J. Somaiya College of Science and Commerce, Mumbai, Vidyavihar, 400077, India; Tyagi A., Chemistry Division, Bhabha Atomic Research Centre, Mumbai, 400085, India, Homi Bhabha National Institute, Mumbai, Anushaktinagar, 400094, India; Butcher R.J., Department of Chemistry, Howard University, Washington, DC, 20059, United States; Karmakar G., Chemistry Division, Bhabha Atomic Research Centre, Mumbai, 400085, India, Homi Bhabha National Institute, Mumbai, Anushaktinagar, 400094, India; Singh Chauhan R., Department of Chemistry, K. J. Somaiya College of Science and Commerce, Mumbai, Vidyavihar, 400077, India</t>
  </si>
  <si>
    <t>Polyhedron</t>
  </si>
  <si>
    <t>Compositional variation in Gd2Zr2-xHfxO7:Eu3+ pyrochlore by modulating Zr/Hf ratio and their immediate impact on luminescence properties</t>
  </si>
  <si>
    <t>Jafar M., 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 Sudarshan K., Radiochemistry Division, Bhabha Atomic Research Centre, Mumbai, 400085, India, Homi Bhabha National Institute, Anushaktinagar, Mumbai, 400094, India; Tyagi A.K., Chemistry Division, Bhabha Atomic Research Centre, Mumbai, 400085, India, Homi Bhabha National Institute, Anushaktinagar, Mumbai, 400094, India</t>
  </si>
  <si>
    <t>An ultrasensitive and selective method for visual detection of heparin in 100 % human plasma</t>
  </si>
  <si>
    <t>Pandey S.P., Amity Institute of Biotechnology, Amity University, Mumbai-Pune Expressway, Bhatan Panvel, Mumbai, 410206, India; Jha P., Amity Institute of Biotechnology, Amity University, Mumbai-Pune Expressway, Bhatan Panvel, Mumbai, 410206, India, Department of Biological Sciences, Sunandan Divatia School of Science, NMIMS Deemed to be University, Vile Parle (West), Mumbai, 400056, India; Singh P.K., Radiation &amp; Photochemistry Division, Bhabha Atomic Research Centre, Mumbai, 400 085, India, Homi Bhabha National Institute, Anushaktinagar, Mumbai, 400085, India</t>
  </si>
  <si>
    <t>Uranium-Sensitized Luminescence Enhancement in Li2B4O7:U6+,Eu3+and Potential Application towards Color-Tunable Phosphors and Actinide Sensor</t>
  </si>
  <si>
    <t>Reshmi T.P., Radiochemistry Division, Bhabha Atomic Research Centre, Mumbai, 400085, India, Homi Bhabha National Institute, Mumbai, 400094, India; Patra G.D., Homi Bhabha National Institute, Mumbai, 400094, India, Technical Physics Division, Bhabha Atomic Research Centre, Mumbai, 400085, India; Modak B., Homi Bhabha National Institute, Mumbai, 400094, India, Chemistry Division, Bhabha Atomic Research Centre, Mumbai, 400085, India; Sudarshan K., Radiochemistry Division, Bhabha Atomic Research Centre, Mumbai, 400085, India, Homi Bhabha National Institute, Mumbai, 400094, India; Sonawane M., Technical Physics Division, Bhabha Atomic Research Centre, Mumbai, 400085, India; Sen S., Homi Bhabha National Institute, Mumbai, 400094, India, Technical Physics Division, Bhabha Atomic Research Centre, Mumbai, 400085, India; Gupta S.K., Radiochemistry Division, Bhabha Atomic Research Centre, Mumbai, 400085, India</t>
  </si>
  <si>
    <t>Pressure-Induced Phase Transition in MultilayeredVanadium Diselenide Nanosheets</t>
  </si>
  <si>
    <t>Mishra K.K., Department of Physics, Institute for Functional Nanomaterials, University of Puerto Rico, San Juan, 00936-8377, Puerto Rico; Pandey K.K., High Pressure and Synchrotron Radiation Physics Division, Bhabha Atomic Research Centre, Mumbai, 400085, India; Sree Raj K.A., Centre for Nano and Material Sciences, Jain University, Bangalore, 562112, India; Rout C.S., Material Science Group, HBNI, Indira Gandhi Centre for Atomic Research, Kalpakkam, 603102, India; Ravindran T.R., Material Science Group, HBNI, Indira Gandhi Centre for Atomic Research, Kalpakkam, 603102, India; Chandra S., Material Science Group, HBNI, Indira Gandhi Centre for Atomic Research, Kalpakkam, 603102, India; Katiyar R.S., Department of Physics, Institute for Functional Nanomaterials, University of Puerto Rico, San Juan, 00936-8377, Puerto Rico</t>
  </si>
  <si>
    <t>Linear and non-linear optical properties of boron carbide thin films</t>
  </si>
  <si>
    <t>Bute A., Laser and Plasma Technology Division, Bhabha Atomic Research Centre, Mumbai, 400 085, India; Jena S., Atomic and Molecular Physics Division, Bhabha Atomic Research Centre, Mumbai, 400 085, India; Sharma R.K., Technical Physics Division, Bhabha Atomic Research Centre, Mumbai, 400 085, India; Jagannath, Technical Physics Division, Bhabha Atomic Research Centre, Mumbai, 400 085, India; Udupa D.V., Atomic and Molecular Physics Division, Bhabha Atomic Research Centre, Mumbai, 400 085, India; Maiti N., Laser and Plasma Technology Division, Bhabha Atomic Research Centre, Mumbai, 400 085, India</t>
  </si>
  <si>
    <t>Effect of dopant oxidation states on enhanced low ppm CO sensing by copper doped zinc oxide</t>
  </si>
  <si>
    <t>Rudra P., CSIR-Central Glass and Ceramic Research Institute, Jadavpur, Kolkata, India; Chakraborty N., CSIR-Central Glass and Ceramic Research Institute, Jadavpur, Kolkata, India; Srihari V., High Pressure &amp;Synchrotron Radiation Physics Division, Bhabha Atomic Research Centre, Mumbai, India; Mishra A.K., High Pressure &amp;Synchrotron Radiation Physics Division, Bhabha Atomic Research Centre, Mumbai, India; Das S., CSIR-Central Glass and Ceramic Research Institute, Jadavpur, Kolkata, India; Saha D., CSIR-Central Glass and Ceramic Research Institute, Jadavpur, Kolkata, India; Mondal S., CSIR-Central Glass and Ceramic Research Institute, Jadavpur, Kolkata, India</t>
  </si>
  <si>
    <t>Supramolecular interaction of ofloxacin drug with p-sulfonatocalix[6]arene: Metal-ion responsive fluorescence behavior and enhanced antibacterial activity</t>
  </si>
  <si>
    <t>Siddharthan A., Radiation &amp; Photochemistry Division, Bhabha Atomic Research Centre, Mumbai, 400 085, India, Homi Bhabha National Institute, Training School Complex, Mumbai, Anushaktinagar, 400094, India; Kumar V., Food Technology Division, Bhabha Atomic Research Centre, Mumbai, 400 085, India, Homi Bhabha National Institute, Training School Complex, Mumbai, Anushaktinagar, 400094, India; Barooah N., Radiation &amp; Photochemistry Division, Bhabha Atomic Research Centre, Mumbai, 400 085, India; Chatterjee S., Food Technology Division, Bhabha Atomic Research Centre, Mumbai, 400 085, India, Homi Bhabha National Institute, Training School Complex, Mumbai, Anushaktinagar, 400094, India; Bhasikuttan A.C., Radiation &amp; Photochemistry Division, Bhabha Atomic Research Centre, Mumbai, 400 085, India, Homi Bhabha National Institute, Training School Complex, Mumbai, Anushaktinagar, 400094, India; Mohanty J., Radiation &amp; Photochemistry Division, Bhabha Atomic Research Centre, Mumbai, 400 085, India, Homi Bhabha National Institute, Training School Complex, Mumbai, Anushaktinagar, 400094, India</t>
  </si>
  <si>
    <t>Study of bias-induced degradation mechanism in perovskite CH3NH3PbI3-xClx solar cells by electroluminescence spectroscopy</t>
  </si>
  <si>
    <t>Gupta D., Technical Physics Division, Bhabha Atomic Research Centre, Trombay, Mumbai, 400085, India, Homi Bhabha National Institute, Anushakti nagar, Mumbai, 400094, India; Veerender P., Technical Physics Division, Bhabha Atomic Research Centre, Trombay, Mumbai, 400085, India; Sridevi C., Technical Physics Division, Bhabha Atomic Research Centre, Trombay, Mumbai, 400085, India; Koiry S.P., Technical Physics Division, Bhabha Atomic Research Centre, Trombay, Mumbai, 400085, India, Homi Bhabha National Institute, Anushakti nagar, Mumbai, 400094, India; Jha P., Technical Physics Division, Bhabha Atomic Research Centre, Trombay, Mumbai, 400085, India, Homi Bhabha National Institute, Anushakti nagar, Mumbai, 400094, India; Chauhan A.K., Technical Physics Division, Bhabha Atomic Research Centre, Trombay, Mumbai, 400085, India, Homi Bhabha National Institute, Anushakti nagar, Mumbai, 400094, India</t>
  </si>
  <si>
    <t>Swarm Intelligence-based Modeling and Multi-objective Optimization of Welding Defect in Electron Beam Welding</t>
  </si>
  <si>
    <t>Jaypuria S., Indian Institute of Technology Kharagpur, Kharagpur, India; Das A.K., Indian Institute of Technology Kharagpur, Kharagpur, India; Kanigalpula P.K.C., Department of Mechanical Engineering, Thapar Institute of Engineering and Technology, Punjab, Patiala, India; Das D., Indian Institute of Technology Kharagpur, Kharagpur, India; Pratihar D.K., Department of Mechanical Engineering, Indian Institute of Technology Kharagpur, Kharagpur, India; Chakrabarti D., Department of Metallurgical and Materials Engineering, Indian Institute of Technology Kharagpur, Kharagpur, India; Jha M.N., Power Beam Equipment Design Section, Bhabha Atomic Research Center, Mumbai, India</t>
  </si>
  <si>
    <t>Arabian Journal for Science and Engineering</t>
  </si>
  <si>
    <t>Influence of synthesis atmosphere on the solid solubility of uranium at B-site of Nd2Zr2O7 pyrochlore</t>
  </si>
  <si>
    <t>Nandi C., Radiometallurgy Division, Bhabha Atomic Research Centre, Mumbai, 400 085, India; Phatak R., Fuel Chemistry Division, Bhabha Atomic Research Centre, Mumbai, 400 085, India; Kesari S., Solid State Physics Division, Bhabha Atomic Research Centre, Mumbai, 400 085, India; Shafeeq M., Fuel Chemistry Division, Bhabha Atomic Research Centre, Mumbai, 400 085, India; Patkare G., Fuel Chemistry Division, Bhabha Atomic Research Centre, Mumbai, 400 085, India; Jha S.N., Beamline Development &amp; Applications Section, Bhabha Atomic Research Centre, Mumbai, 400085, India, Homi Bhabha National Institute, BARC Training School Complex, Anushaktinagar, Mumbai, 400094, India; Rao R., Solid State Physics Division, Bhabha Atomic Research Centre, Mumbai, 400 085, India, Homi Bhabha National Institute, BARC Training School Complex, Anushaktinagar, Mumbai, 400094, India; Mishra S., Radiometallurgy Division, Bhabha Atomic Research Centre, Mumbai, 400 085, India; Prakash A., Radiometallurgy Division, Bhabha Atomic Research Centre, Mumbai, 400 085, India; Behere P.G., Radiometallurgy Division, Bhabha Atomic Research Centre, Mumbai, 400 085, India</t>
  </si>
  <si>
    <t>Radiolabeled nanoporous hydroxyapatite microspheres: An advanced material for potential use in radiation synovectomy</t>
  </si>
  <si>
    <t>Patra S., Radiopharmaceuticals Division, Bhabha Atomic Research Centre, Mumbai, Trombay, 400085, India, Homi Bhabha National Institute, Anushaktinagar, Mumbai, 400094, India; Chakravarty R., Radiopharmaceuticals Division, Bhabha Atomic Research Centre, Mumbai, Trombay, 400085, India, Homi Bhabha National Institute, Anushaktinagar, Mumbai, 400094, India; Bahadur J., Homi Bhabha National Institute, Anushaktinagar, Mumbai, 400094, India, Solid State Physics Division, Bhabha Atomic Research Centre, Mumbai, Trombay, 400085, India; Guleria A., Homi Bhabha National Institute, Anushaktinagar, Mumbai, 400094, India, Radiation and Photochemistry Division, Bhabha Atomic Research Centre, Mumbai, Trombay, 400085, India; Rajeswari A., Radiopharmaceuticals Division, Bhabha Atomic Research Centre, Mumbai, Trombay, 400085, India; Vimalnath K.V., Radiopharmaceuticals Division, Bhabha Atomic Research Centre, Mumbai, Trombay, 400085, India; Kamaleshwaran K.K., Department of Nuclear Medicine and PET CT, Kovai Medical Center and Hospital, Avanashi Road, Coimbatore, 641014, India; Sen D., Homi Bhabha National Institute, Anushaktinagar, Mumbai, 400094, India, Solid State Physics Division, Bhabha Atomic Research Centre, Mumbai, Trombay, 400085, India; Chakraborty S., Radiopharmaceuticals Division, Bhabha Atomic Research Centre, Mumbai, Trombay, 400085, India, Homi Bhabha National Institute, Anushaktinagar, Mumbai, 400094, India</t>
  </si>
  <si>
    <t>Evaluation of Conducted Electromagnetic Interference Behavior of Copper Vapor Laser</t>
  </si>
  <si>
    <t>Singh D.K., Homi Bhabha National Institute, Mumbai, 400094, India, Bhabha Atomic Research Centre, Beam Technology Development Group, Mumbai, 400085, India; Dikshit B., Homi Bhabha National Institute, Mumbai, 400094, India, Bhabha Atomic Research Centre, Beam Technology Development Group, Mumbai, 400085, India; Vijayan R., Bhabha Atomic Research Centre, Beam Technology Development Group, Mumbai, 400085, India; Mukherjee J., Bhabha Atomic Research Centre, Beam Technology Development Group, Mumbai, 400085, India; Rawat V.S., Homi Bhabha National Institute, Mumbai, 400094, India, Bhabha Atomic Research Centre, Beam Technology Development Group, Mumbai, 400085, India</t>
  </si>
  <si>
    <t>IEEE Transactions on Electromagnetic Compatibility</t>
  </si>
  <si>
    <t>Pressure–temperature phase diagram of calcium up to 50 GPa pressure</t>
  </si>
  <si>
    <t>Nayak B., High Pressure and Synchrotron Radiation Physics Division, Bhabha Atomic Research Centre, Mumbai, 400 085, India; Modak P., High Pressure and Synchrotron Radiation Physics Division, Bhabha Atomic Research Centre, Mumbai, 400 085, India, Homi Bhabha National Institute, Mumbai, 400 094, India</t>
  </si>
  <si>
    <t>Mechanistic aspects of in - situ combustion synthesis: Low Temperature gadolinium oxide formation during the high temperature interactions between gadolinium nitrate hexahydrate and glycine through solid state route</t>
  </si>
  <si>
    <t>Raje N., Analytical Chemistry Division, B.A.R.C., Mumbai, 400 085, India; Kalekar B.B., Analytical Chemistry Division, B.A.R.C., Mumbai, 400 085, India; Ghonge D.K., Analytical Chemistry Division, B.A.R.C., Mumbai, 400 085, India</t>
  </si>
  <si>
    <t>Effect of Laser Energy Density on Phase Evolution in Laser Surface Melted As-Cast Zr–Cu Alloy</t>
  </si>
  <si>
    <t>Singh V., Homi Bhabha National Institute, Mumbai, 400094, India, Materials Science Division, BARC, Mumbai, 400085, India; Vishwanadh B., Materials Science Division, BARC, Mumbai, 400085, India; Mishra S.C., Materials Processing and Corrosion Engineering Division, BARC, Mumbai, 400085, India; Paul C.P., Additive Manufacturing Technology Lab, RRCAT, Indore, 452013, India; Tewari R., Materials Science Division, BARC, Mumbai, 400085, India</t>
  </si>
  <si>
    <t>Sensitivityofseedlinggrowth,fertilityandyieldcontributing traits in rice (Oryza sativa L.) to electron beam and Ethyl Methane Sulphonate</t>
  </si>
  <si>
    <t>Prasannakumari M., Department of Plant Breeding and Genetics, Agricultural College and Research Institute, Tamil Nadu Agricultural University, Madurai, India; Gnanamalar R.P., Department of Plant Breeding and Genetics, Agricultural College and Research Institute, Tamil Nadu Agricultural University, Madurai, India; Souframanien J., Nuclear Agriculture and Biotechnology Division, Bhabha Atomic Research Centre, Mumbai, India; Anand G., ICAR - KVK, Agricultural college and Research Institute, Madurai, India; Renuka R., Department of Biotechnology, Centre of Plant Molecular Biology and Biotechnology, Tamil Nadu Agricultural University, Coimbatore, India; Singh R.D., Department of Agronomy, Agricultural College and Research Institute, Tamil Nadu Agricultural University, Madurai, India</t>
  </si>
  <si>
    <t>Electronic Journal of Plant Breeding</t>
  </si>
  <si>
    <t>Nonlocal Probing of Amplitude Mode Dynamics in Charge-Density-Wave Phase of EuTe4</t>
  </si>
  <si>
    <t>Rathore R., Laser Plasma Division, Raja Ramanna Centre for Advanced Technology, MP, Indore, 452013, India, Homi Bhabha National Institute, Training School Complex, Anushaktinagar, MH, Mumbai, 400094, India; Singhal H., Laser Plasma Division, Raja Ramanna Centre for Advanced Technology, MP, Indore, 452013, India, Homi Bhabha National Institute, Training School Complex, Anushaktinagar, MH, Mumbai, 400094, India; Dwij V., Department of Mechanical Engineering, Indian Institute of Technology Bombay, MH, Mumbai, 400076, India, Department of Condensed Matter Physics &amp; Materials Science, Tata Institute of Fundamental Research, MH, Mumbai, 400005, India; Gupta M.K., Homi Bhabha National Institute, Training School Complex, Anushaktinagar, MH, Mumbai, 400094, India, Solid State Physics Division, Bhabha Atomic Research Centre, MH, Mumbai, 400085, India; Pathak A., Department of Mechanical Engineering, Indian Institute of Technology Bombay, MH, Mumbai, 400076, India; Chakera J.A., Laser Plasma Division, Raja Ramanna Centre for Advanced Technology, MP, Indore, 452013, India, Homi Bhabha National Institute, Training School Complex, Anushaktinagar, MH, Mumbai, 400094, India; Mittal R., Homi Bhabha National Institute, Training School Complex, Anushaktinagar, MH, Mumbai, 400094, India, Solid State Physics Division, Bhabha Atomic Research Centre, MH, Mumbai, 400085, India; Roy A.P., Department of Mechanical Engineering, Indian Institute of Technology Bombay, MH, Mumbai, 400076, India; Babu A., Department of Mechanical Engineering, Indian Institute of Technology Bombay, MH, Mumbai, 400076, India; Kulkarni R., Department of Condensed Matter Physics &amp; Materials Science, Tata Institute of Fundamental Research, MH, Mumbai, 400005, India; Thamizhavel A., Department of Condensed Matter Physics &amp; Materials Science, Tata Institute of Fundamental Research, MH, Mumbai, 400005, India; Said A.H., Advanced Photon Source, Argonne National Laboratory, 9700 South Cass Avenue, Lemont, 60439, IL, United States; Bansal D., Department of Mechanical Engineering, Indian Institute of Technology Bombay, MH, Mumbai, 400076, India, Center for Research in Nano Technology and Science, Indian Institute of Technology Bombay, MH, Mumbai, 400076, India</t>
  </si>
  <si>
    <t>Ultrafast Science</t>
  </si>
  <si>
    <t>Highly efficient and selective 99TcO4– uptake from reprocessing low-level liquid waste using a zirconium-based metal−organic framework</t>
  </si>
  <si>
    <t>Patra K., Nuclear Recycle Board, Bhabha Atomic Research Centre, Tarapur, India; Mittal V.K., Nuclear Recycle Board, Bhabha Atomic Research Centre, Tarapur, India; Valsala T.P., Nuclear Recycle Board, Bhabha Atomic Research Centre, Tarapur, India; Sengupta A., Radiochemistry Division, Bhabha Atomic Research Centre, Mumbai, India; Sahu A.K., Glass &amp; Advanced Materials Division, Bhabha Atomic Research Centre, Mumbai, India; Sathe D.B., Nuclear Recycle Board, Bhabha Atomic Research Centre, Tarapur, India; Bhatt R.B., Nuclear Recycle Board, Bhabha Atomic Research Centre, Tarapur, India</t>
  </si>
  <si>
    <t>Separation Science and Technology (Philadelphia)</t>
  </si>
  <si>
    <t>Synthesis and Characterization of Cobalt doped Zinc Ferrite for its Structural and Magnetic Properties</t>
  </si>
  <si>
    <t>Yadav A.C., Department of Physics, Faculty of Engineering &amp; Technology, V.B.S. Purvanchal University, Jaunpur, 222003, India; Tiwari P.R., Department of Physics, Faculty of Engineering &amp; Technology, V.B.S. Purvanchal University, Jaunpur, 222003, India; Singh G., Department of Physics, Feroze Gandhi College, Raebareli, 229001, India; Rajput P., Beamline Development and Application Section, Bhabha Atomic Research Centre, Trombay, Mumbai, 400085, India; Kumar M., Department of Physics, Shri Vaishnav Vidyapeeth Vishwavidyalaya, Indore, 453111, India; Kumar S., Department of Physics, Faculty of Engineering &amp; Technology, V.B.S. Purvanchal University, Jaunpur, 222003, India</t>
  </si>
  <si>
    <t>Asian Journal of Chemistry</t>
  </si>
  <si>
    <t>Interrogating a Mixed Actinide Basket Using High-Resolution γ-Ray Spectrometry: A Nuclear Forensic Perspective on Possible Smuggling Scenarios</t>
  </si>
  <si>
    <t>Patra S., Radiochemistry Division, Bhabha Atomic Research Centre, Mumbai, 400 085, India; Mani A.M., Radiochemistry Division, Bhabha Atomic Research Centre, Mumbai, 400 085, India, Homi Bhabha National Institute, Mumbai, 400 094, India; Kumar S., Radiochemistry Division, Bhabha Atomic Research Centre, Mumbai, 400 085, India; Tripathi R., Radiochemistry Division, Bhabha Atomic Research Centre, Mumbai, 400 085, India, Homi Bhabha National Institute, Mumbai, 400 094, India</t>
  </si>
  <si>
    <t>X-ray absorption near-edge, terahertz and Raman spectroscopies evidence growth-orientation dependent cation order, phase transitions and spin-phonon coupling in half-metallic Ca2FeMoO6 thin films</t>
  </si>
  <si>
    <t>Yadav E., Department of Physics, Indian Institute of Technology (IIT) Indore, Simrol, Khandwa Road M.P., Indore, 453 552, India; Prajapati G.L., Deparment of Physics, Indian Institute of Science Education and Research (IISER), Bhopal M.P., Bhopal, 462 066, India; Rajput P., Beamline Development and Application Section, Bhabha Atomic Research Centre (BARC), Trombay, Mumbai, 400 085, India, Homi Bhabha National Institute, Anushakti Nagar, Mumbai, 400094, India; Mavani K.R., Department of Physics, Indian Institute of Technology (IIT) Indore, Simrol, Khandwa Road M.P., Indore, 453 552, India, Centre for Advanced Electronics, Indian Institute of Technology (IIT) Indore, Simrol, Khandwa Road M.P., Indore, 453 552, India</t>
  </si>
  <si>
    <t>New Journal of Physics</t>
  </si>
  <si>
    <t>Radiation crosslinking and grafting of chitosan: Conversion of biowaste to an efficient adsorbent for removal of cationic dyes</t>
  </si>
  <si>
    <t>Kumar S., GovernmentV.Y.T. PG Autonomous College Durg, Chhattishgarh, India; Tiwari A., GovernmentV.Y.T. PG Autonomous College Durg, Chhattishgarh, India; Chaudhari C.V., Radiation Technology Development Division BARC, Mumbai, 400085, India; Bhardwaj Y.K., Radiation Technology Development Division BARC, Mumbai, 400085, India</t>
  </si>
  <si>
    <t>Analytical Chemistry Letters</t>
  </si>
  <si>
    <t>Cleavable Amphiphilic Biocides with Ester-Bearing Moieties: Aggregation Properties and Antibacterial Activity</t>
  </si>
  <si>
    <t>De K., Antimicrobial Research Laboratory, New Chemistry Unit, Jawaharlal Nehru Centre for Advanced Scientific Research (JNCASR), Karnataka, Bengaluru, 560064, India; Dey R., Antimicrobial Research Laboratory, New Chemistry Unit, Jawaharlal Nehru Centre for Advanced Scientific Research (JNCASR), Karnataka, Bengaluru, 560064, India; Acharya Y., Antimicrobial Research Laboratory, New Chemistry Unit, Jawaharlal Nehru Centre for Advanced Scientific Research (JNCASR), Karnataka, Bengaluru, 560064, India; Aswal V.K., Solid State Physics Division, Bhabha Atomic Research Centre (BARC), Maharashtra, Mumbai, 400085, India; Haldar J., Antimicrobial Research Laboratory, New Chemistry Unit, Jawaharlal Nehru Centre for Advanced Scientific Research (JNCASR), Karnataka, Bengaluru, 560064, India, School of Advanced Materials, Jawaharlal Nehru Centre for Advanced Scientific Research (JNCASR), Karnataka, Bengaluru, 560064, India</t>
  </si>
  <si>
    <t>Study of plutonium recovery from acidic feed using polyethersulfone encapsulating TBP, DEHPA, and mixture of TBP and DEHPA beads</t>
  </si>
  <si>
    <t>Guchhait S.R., Nuclear Recycle Board, Bhabha Atomic Research Centre, Tarapur, India, Homi Bhabha National Institute, Mumbai, India; Patra K., Nuclear Recycle Board, Bhabha Atomic Research Centre, Tarapur, India; Yadav K.K., Homi Bhabha National Institute, Mumbai, India, Rare Earths Development Section, Material’s Processing &amp; Corrosion Engineering Division, Materials Group, Bhabha Atomic Research Centre, Mumbai, India; Singh D.K., Homi Bhabha National Institute, Mumbai, India, Rare Earths Development Section, Material’s Processing &amp; Corrosion Engineering Division, Materials Group, Bhabha Atomic Research Centre, Mumbai, India; Sengupta A., Homi Bhabha National Institute, Mumbai, India, Radiochemistry Division, Bhabha Atomic Research Centre, Mumbai, India; Valsala T.P., Nuclear Recycle Board, Bhabha Atomic Research Centre, Tarapur, India; Sathe D.B., Nuclear Recycle Board, Bhabha Atomic Research Centre, Tarapur, India; Bhatt R.B., Nuclear Recycle Board, Bhabha Atomic Research Centre, Tarapur, India</t>
  </si>
  <si>
    <t>Elucidating the interaction of C-terminal domain of Vaccinia-Related Kinase 2A (VRK2A) with B-cell lymphoma-extra Large (Bcl-xL) to decipher its anti-apoptotic role in cancer</t>
  </si>
  <si>
    <t>Puja R., Integrated Biophysics and Structural Biology Lab, ACTREC, Tata Memorial Centre, Navi Mumbai, 410210, India, Homi Bhabha National Institute, BARC Training School Complex, Anushaktinagar, Mumbai, 400094, India; Dutta S., Integrated Biophysics and Structural Biology Lab, ACTREC, Tata Memorial Centre, Navi Mumbai, 410210, India, Homi Bhabha National Institute, BARC Training School Complex, Anushaktinagar, Mumbai, 400094, India; Bose K., Integrated Biophysics and Structural Biology Lab, ACTREC, Tata Memorial Centre, Navi Mumbai, 410210, India, Homi Bhabha National Institute, BARC Training School Complex, Anushaktinagar, Mumbai, 400094, India</t>
  </si>
  <si>
    <t>Biochemical Journal</t>
  </si>
  <si>
    <t>Investigations on CuCl/HCl Electrolysis Using a Pt/C Electrocatalyst-based Membrane Electrode Assembly</t>
  </si>
  <si>
    <t>Banerjee A.M., Chemistry Division, Bhabha Atomic Research Centre, Mumbai, 400085, India, HomiBhabha National Institute, Anushaktinagar, Mumbai, 400094, India; Antony R.P., Water and Steam Chemistry Division, Bhabha Atomic Research Centre, Mumbai, 400085, India; Nadar A., Chemistry Division, Bhabha Atomic Research Centre, Mumbai, 400085, India; Tripathi V.M., Chemistry Division, Bhabha Atomic Research Centre, Mumbai, 400085, India; Aich S., Chemistry Division, Bhabha Atomic Research Centre, Mumbai, 400085, India; Pai M.R., Chemistry Division, Bhabha Atomic Research Centre, Mumbai, 400085, India, HomiBhabha National Institute, Anushaktinagar, Mumbai, 400094, India; Tripathi A.K., Chemistry Division, Bhabha Atomic Research Centre, Mumbai, 400085, India, HomiBhabha National Institute, Anushaktinagar, Mumbai, 400094, India</t>
  </si>
  <si>
    <t>Journal of the Electrochemical Society</t>
  </si>
  <si>
    <t>Effect of pulverisation on sulfide and tin antimonide anodes for sodium-ion batteries</t>
  </si>
  <si>
    <t>Priyanka P., Department of Physics, Avinashilingam Institute for Home Science and Higher Education for Women, Coimbatore, India; Nalini B., Department of Physics, Avinashilingam Institute for Home Science and Higher Education for Women, Coimbatore, India; Soundarya G.G., Department of Physics, Government Arts and Science College, Sathyamangalam, India; Christopher Selvin P., Luminescence and Solid State Ionics Laboratory, Department of Physics, Bharathiar University, Coimbatore, India; Dutta D.P., Chemistry Division, Bhabha Atomic Research Centre, Mumbai, India, Homi Bhabha National Institute, Mumbai, India</t>
  </si>
  <si>
    <t>Frontiers in Energy Research</t>
  </si>
  <si>
    <t>Diagnostics of Inductively Coupled Plasma Under the Influence of Immersed RF Self-Biased Substrate Electrode</t>
  </si>
  <si>
    <t>Karar P., Department of Metallurgical Engineering and Materials Science, Semiconductor Thin Film and Plasma Processing Laboratory, Indian Institute of Technology Bombay, Mumbai, Maharashtra, India; Kumar G., Department of Metallurgical Engineering and Materials Science, Semiconductor Thin Film and Plasma Processing Laboratory, Indian Institute of Technology Bombay, Mumbai, Maharashtra, India; Kar R., Laser and Plasma Surface Processing Section, Bhabha Atomic Research Centre, Trombay, Mumbai, India; Patil D.S., Department of Metallurgical Engineering and Materials Science, Semiconductor Thin Film and Plasma Processing Laboratory, Indian Institute of Technology Bombay, Mumbai, Maharashtra, India; Dusane R.O., Department of Metallurgical Engineering and Materials Science, Semiconductor Thin Film and Plasma Processing Laboratory, Indian Institute of Technology Bombay, Mumbai, Maharashtra, India</t>
  </si>
  <si>
    <t>Supramolecular assembly of coumarin 7 with sulfobutylether-β-cyclodextrin for biomolecular applications</t>
  </si>
  <si>
    <t>Gayathry T.C., Radiation and Photochemistry Division, Bhabha Atomic Research Centre, Mumbai, India; Gaur M., Radiation and Photochemistry Division, Bhabha Atomic Research Centre, Mumbai, India, Homi Bhabha National Institute, Training School Complex, Mumbai, India; Mishra L., Department of Life Science, National Institute of Technology Rourkela, Rourkela, India; Mishra M., Department of Life Science, National Institute of Technology Rourkela, Rourkela, India; Barooah N., Radiation and Photochemistry Division, Bhabha Atomic Research Centre, Mumbai, India, Homi Bhabha National Institute, Training School Complex, Mumbai, India; Bhasikuttan A.C., Radiation and Photochemistry Division, Bhabha Atomic Research Centre, Mumbai, India, Homi Bhabha National Institute, Training School Complex, Mumbai, India; Mohanty J., Radiation and Photochemistry Division, Bhabha Atomic Research Centre, Mumbai, India, Homi Bhabha National Institute, Training School Complex, Mumbai, India</t>
  </si>
  <si>
    <t>Frontiers in Chemistry</t>
  </si>
  <si>
    <t>Prussian blue nanoparticles–mediated sensing and removal of 137Cs</t>
  </si>
  <si>
    <t>Pandey P.C., Department of Chemistry, Indian Institute of Technology (BHU), Varanasi, India; Yadav H.P., Department of Chemistry, Indian Institute of Technology (BHU), Varanasi, India; Tiwari A.K., Department of Chemistry, Indian Institute of Technology (BHU), Varanasi, India; Sawant S.N., Chemistry Division, Bhabha Atomic Research Centre Trombay, Mumbai, India; Sinharoy P., Process Development Division, Nuclear Recycle Group, Bhabha Atomic Research Centre Trombay, Mumbai, India; Banerjee D., Process Development Division, Nuclear Recycle Group, Bhabha Atomic Research Centre Trombay, Mumbai, India; Narayan R.J., Joint Department of Biomedical Engineering, University of North Carolina and North Carolina State University, Chapel Hill, NC, United States</t>
  </si>
  <si>
    <t>Frontiers in Environmental Science</t>
  </si>
  <si>
    <t>Cold atmospheric plasma: Its time-dependent effects on the elimination of bacterial colony on periodontal manual scalers</t>
  </si>
  <si>
    <t>Viswanadh V., Department of Periodontology, Government Dental College and Hospital, Maharashtra, Mumbai, India; Gaikwad R.P., Department of Periodontology, Government Dental College and Hospital, Maharashtra, Mumbai, India; Kar R., Laser and Plasma Technology Division, Bhabha Atomic Research Centre, Maharashtra, Mumbai, India, Department of Atomic Energy, Homi Bhabha National Institute, Maharashtra, Mumbai, India; Nagar V., Department of Atomic Energy, Homi Bhabha National Institute, Maharashtra, Mumbai, India, Food Technology Division, Bhabha Atomic Research Centre, Maharashtra, Mumbai, India; Dhalkari C.D., Department of Periodontology, Government Dental College and Hospital, Maharashtra, Mumbai, India; Banodkar A., Department of Periodontology, Government Dental College and Hospital, Maharashtra, Mumbai, India; Maiti N., Laser and Plasma Technology Division, Bhabha Atomic Research Centre, Maharashtra, Mumbai, India, Department of Atomic Energy, Homi Bhabha National Institute, Maharashtra, Mumbai, India</t>
  </si>
  <si>
    <t>Engineering Sciences; Life Sciences; Physical Sciences</t>
  </si>
  <si>
    <t>Journal of Indian Society of Periodontology</t>
  </si>
  <si>
    <t>Development and validation of radiomic signature for predicting overall survival in advanced stage cervical cancer</t>
  </si>
  <si>
    <t>Jha A.K., Department of Radiation Oncology (Maastro), GROW - School for Oncology and Reproduction, Maastricht University Medical Centre+, Maastricht, Netherlands, Department of Nuclear Medicine, Tata Memorial Hospital, Mumbai, India, Homi Bhabha National Institute, BARC Training School Complex, Mumbai, India; Mithun S., Department of Radiation Oncology (Maastro), GROW - School for Oncology and Reproduction, Maastricht University Medical Centre+, Maastricht, Netherlands, Department of Nuclear Medicine, Tata Memorial Hospital, Mumbai, India, Homi Bhabha National Institute, BARC Training School Complex, Mumbai, India; Sherkhane U.B., Department of Radiation Oncology (Maastro), GROW - School for Oncology and Reproduction, Maastricht University Medical Centre+, Maastricht, Netherlands, Department of Nuclear Medicine, Tata Memorial Hospital, Mumbai, India; Jaiswar V., Department of Nuclear Medicine, Tata Memorial Hospital, Mumbai, India; Shah S., Department of Nuclear Medicine, Tata Memorial Hospital, Mumbai, India, Homi Bhabha National Institute, BARC Training School Complex, Mumbai, India; Purandare N., Department of Nuclear Medicine, Tata Memorial Hospital, Mumbai, India, Homi Bhabha National Institute, BARC Training School Complex, Mumbai, India; Prabhash K., Homi Bhabha National Institute, BARC Training School Complex, Mumbai, India, Department of Medical Oncology, Tata Memorial Hospital, Mumbai, India; Maheshwari A., Homi Bhabha National Institute, BARC Training School Complex, Mumbai, India, Department of Surgical Oncology, Tata Memorial Hospital, Mumbai, India; Gupta S., Homi Bhabha National Institute, BARC Training School Complex, Mumbai, India, Department of Medical Oncology, Tata Memorial Hospital, Mumbai, India, Advance Center for Treatment, Research, Education in Cancer, Navi-Mumbai, India; Wee L., Department of Radiation Oncology (Maastro), GROW - School for Oncology and Reproduction, Maastricht University Medical Centre+, Maastricht, Netherlands; Rangarajan V., Department of Nuclear Medicine, Tata Memorial Hospital, Mumbai, India, Homi Bhabha National Institute, BARC Training School Complex, Mumbai, India; Dekker A., Department of Radiation Oncology (Maastro), GROW - School for Oncology and Reproduction, Maastricht University Medical Centre+, Maastricht, Netherlands</t>
  </si>
  <si>
    <t>Frontiers in Nuclear Medicine</t>
  </si>
  <si>
    <t>Simulations and experimentation of ultrasonic wave propagation and flaw characterisation for underwater concrete structures</t>
  </si>
  <si>
    <t>Jain H., Homi Bhabha National Institute, Maharashtra, Mumbai, India, Electronics Division, Bhabha Atomic Research Centre, Maharashtra, Mumbai, India; Patankar V.H., Homi Bhabha National Institute, Maharashtra, Mumbai, India, Electronics Division, Bhabha Atomic Research Centre, Maharashtra, Mumbai, India</t>
  </si>
  <si>
    <t>Nondestructive Testing and Evaluation</t>
  </si>
  <si>
    <t>Damage-Coupled Cyclic Plasticity Model for Prediction of Ratcheting–Fatigue Behavior under Strain and Stress Controlled Ratcheting for Two Different Nuclear Piping Steels</t>
  </si>
  <si>
    <t>Das P., Mechanical Engineering Department, Coochbehar Government Engineering College, Coochbehar, 736170, India; Khutia N., Aerospace Engineering and Applied Mechanics Department, IIEST, Shibpur, Howrah, 711103, India; Dey P.P., Mechanical Engineering Department, IIEST, Shibpur, Howrah, 711103, India; Arora P., Reactor Safety Division, Bhabha Atomic Research Centre (BARC), Mumbai, India, Homi Bhabha National Institute (HBNI), Mumbai, India; Gupta S.K., Reactor Safety Division, Bhabha Atomic Research Centre (BARC), Mumbai, India, Homi Bhabha National Institute (HBNI), Mumbai, India</t>
  </si>
  <si>
    <t>A Better Understanding of Solidification of Alloys Through Study of Glass/Crystal Composites</t>
  </si>
  <si>
    <t>Vishwanadh B., Materials Science Division, Bhabha Atomic Research Centre, Mumbai, 400085, India; Ghosh C., Physical Metallurgy Division, Indira Gandhi Centre for Atomic Research, Kalpakkam, 603102, India; Dasgupta A., Physical Metallurgy Division, Indira Gandhi Centre for Atomic Research, Kalpakkam, 603102, India; Dey G.K., Formerly of Materials Group, Bhabha Atomic Research Centre, Mumbai, 400085, India; Tewari R., Materials Science Division, Bhabha Atomic Research Centre, Mumbai, 400085, India</t>
  </si>
  <si>
    <t>Evaluation of DNBR with neutronics calculation in LWR systems</t>
  </si>
  <si>
    <t>Khan S.A., Fuel Cycle Studies Section, Reactor Physics Design Division, Bhabha Atomic Research Centre, Mumbai, India; Kannan U., Fuel Cycle Studies Section, Reactor Physics Design Division, Bhabha Atomic Research Centre, Mumbai, India</t>
  </si>
  <si>
    <t>Nuclear Energy and Technology</t>
  </si>
  <si>
    <t>Performance evaluation of an indigenously-designed high performance dynamic feeding robotic structure using advanced additive manufacturing technology, machine learning and robot kinematics</t>
  </si>
  <si>
    <t>Parikh P., Institute of Design, Nirma University, Gujarat, Ahmedabad, India; Sharma A., Chitkara University Institute of Engineering and Technology, Chitkara University, Punjab, Rajpura, India; Trivedi R., Institute of Technology, Nirma University, Gujarat, Ahmedabad, India; Roy D., Division of Remote Handling and Robotics, Bhabha Atomic Research Centre (BARC), Mumbai, India; Joshi K., School of Engineering and Applied Sciences, Ahmedabad University, Gujarat, Ahmedabad, India</t>
  </si>
  <si>
    <t>International Journal on Interactive Design and Manufacturing</t>
  </si>
  <si>
    <t>Comparative Investigations on Detuning Estimator for Experimental RF Cavity</t>
  </si>
  <si>
    <t>Keshwani R.T., Homi Bhabha National Institute, Mumbai, 400094, India, Bhabha Atomic Research Centre (BARC), Mumbai, 400085, India; Mukhopadhyay S., Homi Bhabha National Institute, Mumbai, 400094, India, Bhabha Atomic Research Centre (BARC), Mumbai, 400085, India; Gudi R.D., Indian Institute of Technology, Mumbai, 400076, India; Joshi G., Homi Bhabha National Institute, Mumbai, 400094, India, Bhabha Atomic Research Centre (BARC), Mumbai, 400085, India</t>
  </si>
  <si>
    <t>IEEE Transactions on Instrumentation and Measurement</t>
  </si>
  <si>
    <t>Understanding the sorption behavior of tri, tetra and hexavalent f cations on metal–organic framework (MOF), ZIF-67: experimental and theoretical investigation</t>
  </si>
  <si>
    <t>Mor J., Radiochemistry Division, Bhabha Atomic Research Centre, Mumbai, India; Boda A., Chemical Engineering Division, Bhabha Atomic Research Centre, Mumbai, India; Sharma S.K., Radiochemistry Division, Bhabha Atomic Research Centre, Mumbai, India, Chemical Sciences, Homi Bhabha National Institute, Mumbai, India; Ali M., Chemical Engineering Division, Bhabha Atomic Research Centre, Mumbai, India, Chemical Sciences, Homi Bhabha National Institute, Mumbai, India; Sengupta A., Radiochemistry Division, Bhabha Atomic Research Centre, Mumbai, India, Chemical Sciences, Homi Bhabha National Institute, Mumbai, India</t>
  </si>
  <si>
    <t>Efficient Plutonium Extraction and Electrochemical Insights in a Hydrophobic Deep Eutectic Solvent for Radioactive Waste Management</t>
  </si>
  <si>
    <t>Patil S.M., Fuel Chemistry Division, Bhabha Atomic Research Centre, Trombay, Mumbai, 400085, India, Homi Bhabha National Institute, Training School Complex, Anushakti Nagar, Mumbai, 400094, India; Jayachandran K., Fuel Chemistry Division, Bhabha Atomic Research Centre, Trombay, Mumbai, 400085, India; Sahu M., Homi Bhabha National Institute, Training School Complex, Anushakti Nagar, Mumbai, 400094, India, Radio Analytical Chemistry Division, Bhabha Atomic Research Centre, Trombay, Mumbai, 400085, India; Gupta R., Fuel Chemistry Division, Bhabha Atomic Research Centre, Trombay, Mumbai, 400085, India, Homi Bhabha National Institute, Training School Complex, Anushakti Nagar, Mumbai, 400094, India</t>
  </si>
  <si>
    <t>Association of Cutibacterium acnes with human thyroid cancer</t>
  </si>
  <si>
    <t>Trivedi V., Department of Medical Oncology, Tata Memorial Hospital, Maharashtra, Mumbai, India, Homi Bhabha National Institute, Maharashtra, Mumbai, India; Noronha V., Department of Medical Oncology, Tata Memorial Hospital, Maharashtra, Mumbai, India, Homi Bhabha National Institute, Maharashtra, Mumbai, India; Sreekanthreddy P., 4baseCare Oncosolutions Pvt ltd, Institute of Bioinformatics and Applied Biotechnology, Karnataka, Bengaluru, India; Desai S., Homi Bhabha National Institute, Maharashtra, Mumbai, India, Integrated Cancer Genomics Laboratory, Advanced Centre for Treatment, Research, and Education in Cancer, Maharashtra, Navi Mumbai, India; Poojary D., Department of Medical Oncology, Tata Memorial Hospital, Maharashtra, Mumbai, India; Varghese L., 4baseCare Oncosolutions Pvt ltd, Institute of Bioinformatics and Applied Biotechnology, Karnataka, Bengaluru, India; Gowda P., 4baseCare Oncosolutions Pvt ltd, Institute of Bioinformatics and Applied Biotechnology, Karnataka, Bengaluru, India; Butle A., Integrated Cancer Genomics Laboratory, Advanced Centre for Treatment, Research, and Education in Cancer, Maharashtra, Navi Mumbai, India; Mishra R., Integrated Cancer Genomics Laboratory, Advanced Centre for Treatment, Research, and Education in Cancer, Maharashtra, Navi Mumbai, India; Bal M., Homi Bhabha National Institute, Maharashtra, Mumbai, India, Department of Pathology, Tata Memorial Hospital, Maharashtra, Mumbai, India; Mittal N., Homi Bhabha National Institute, Maharashtra, Mumbai, India, Department of Pathology, Tata Memorial Hospital, Maharashtra, Mumbai, India; Rane S., Homi Bhabha National Institute, Maharashtra, Mumbai, India, Department of Pathology, Tata Memorial Hospital, Maharashtra, Mumbai, India; Kane S., Consultant Onco-pathologist, Jaslok Hospital, Maharashtra, Mumbai, India; Basu S., Radiation Medicine Centre, Bhabha Atomic Research Centre, Tata Memorial Hospital, Maharashtra, Mumbai, India; Patil V., Department of Medical Oncology, Tata Memorial Hospital, Maharashtra, Mumbai, India; Menon N., Department of Medical Oncology, Tata Memorial Hospital, Maharashtra, Mumbai, India; Singh A.K., Department of Medical Oncology, Tata Memorial Hospital, Maharashtra, Mumbai, India; Chaturvedi P., Homi Bhabha National Institute, Maharashtra, Mumbai, India, Department of Head and Neck Oncology, Tata Memorial Centre, Maharashtra, Mumbai, India; Chandrani P., Homi Bhabha National Institute, Maharashtra, Mumbai, India, Medical oncology molecular laboratory, Tata Memorial Hospital, Maharashtra, Mumbai, India, Centre for Computational Biology, Bioinformatics and Crosstalk Lab, Advanced Centre for Treatment, Research, and Education in Cancer, Maharashtra, Navi Mumbai, India; Choughule A., Department of Medical Oncology, Tata Memorial Hospital, Maharashtra, Mumbai, India, Homi Bhabha National Institute, Maharashtra, Mumbai, India; Veldore V., 4baseCare Oncosolutions Pvt ltd, Institute of Bioinformatics and Applied Biotechnology, Karnataka, Bengaluru, India; Prabhash K., Department of Medical Oncology, Tata Memorial Hospital, Maharashtra, Mumbai, India, Homi Bhabha National Institute, Maharashtra, Mumbai, India; Dutt A., Homi Bhabha National Institute, Maharashtra, Mumbai, India, Integrated Cancer Genomics Laboratory, Advanced Centre for Treatment, Research, and Education in Cancer, Maharashtra, Navi Mumbai, India</t>
  </si>
  <si>
    <t>Frontiers in Endocrinology</t>
  </si>
  <si>
    <t>Macrophage targeted polymeric curcumin nanoparticles limit intracellular survival of Mycobacterium tuberculosis through induction of autophagy and augment anti-TB activity of isoniazid in RAW 264.7 macrophages</t>
  </si>
  <si>
    <t>Gupta P.K., Tuberculosis Immunology and Immunoassay Development Section, Radiation Medicine Centre, Bhabha Atomic Research Centre, Mumbai, India, Faculty of Life Science, Homi Bhabha National Institute, Mumbai, India; Jahagirdar P., Department of Pharmaceutical Sciences and Technology, Institute of Chemical Technology, Mumbai, India; Tripathi D., Tuberculosis Immunology and Immunoassay Development Section, Radiation Medicine Centre, Bhabha Atomic Research Centre, Mumbai, India; Devarajan P.V., Department of Pharmaceutical Sciences and Technology, Institute of Chemical Technology, Mumbai, India; Kulkarni S., Tuberculosis Immunology and Immunoassay Development Section, Radiation Medicine Centre, Bhabha Atomic Research Centre, Mumbai, India, Faculty of Life Science, Homi Bhabha National Institute, Mumbai, India</t>
  </si>
  <si>
    <t>Frontiers in Immunology</t>
  </si>
  <si>
    <t>Parametric optimization of Sm(III) extraction from nitrate media by employing hollow fiber membrane using Taguchi analysis</t>
  </si>
  <si>
    <t>Yadav K.K., Rare Earths Development Section, Material’s Processing &amp; Corrosion Engineering Division, Materials Group, Bhabha Atomic Research Centre, Mumbai, India; Choudhury D., Rare Earths Development Section, Material’s Processing &amp; Corrosion Engineering Division, Materials Group, Bhabha Atomic Research Centre, Mumbai, India; Singh D.K., Rare Earths Development Section, Material’s Processing &amp; Corrosion Engineering Division, Materials Group, Bhabha Atomic Research Centre, Mumbai, India; Kain V., Rare Earths Development Section, Material’s Processing &amp; Corrosion Engineering Division, Materials Group, Bhabha Atomic Research Centre, Mumbai, India</t>
  </si>
  <si>
    <t>Nucleation kinetics of reactive crystallization of ammonium di-uranate</t>
  </si>
  <si>
    <t>Paik S., Uranium Extraction Division, Bhabha Atomic Research Centre, Mumbai, Trombay, India, Homi Bhabhba National Institute, Mumbai, Mumbaix, India; Satpati S.K., Uranium Extraction Division, Bhabha Atomic Research Centre, Mumbai, Trombay, India; Singh D.K., Homi Bhabhba National Institute, Mumbai, Mumbaix, India, Minerals Processing &amp; Corrosion Engg. Division, Bhabha Atomic Research Centre, Mumbai, Trombay, India</t>
  </si>
  <si>
    <t>Indian Chemical Engineer</t>
  </si>
  <si>
    <t>Development of a New Ground Motion Model for a Peninsular Indian Rock Site</t>
  </si>
  <si>
    <t>Akella R.K., Reactor Safety Division, Bhabha Atomic Research Centre, Mumbai, India; Agrawal M.K., Reactor Safety Division, Bhabha Atomic Research Centre, Mumbai, India; Chattopadhyay J., Reactor Safety Division, Bhabha Atomic Research Centre, Mumbai, India</t>
  </si>
  <si>
    <t>Proceedings of Engineering and Technology Innovation</t>
  </si>
  <si>
    <t>Functionalized graphene-based material as a nanofiller for high-performance thin film composite seawater reverse osmosis membrane</t>
  </si>
  <si>
    <t>Bhoje R.S., Department of Chemical Engineering, Institute of Chemical Technology Matunga, Mumbai, India; Ghosh A.K., Desalination &amp; Membrane Technology Division, Bhabha Atomic Research Centre, Mumbai, India; Nemade P.R., Department of Chemical Engineering, Institute of Chemical Technology Matunga, Mumbai, India</t>
  </si>
  <si>
    <t>Developing N,N,N’,N’-tetra (2-ethylhexyl) diglycolamide encapsulated polymeric beads as promising rare earth extracting agents</t>
  </si>
  <si>
    <t>Choudhury D., Rare Earths Development Section, Material’s Processing &amp; Corrosion Engineering Division, Materials Group, Bhabha Atomic Research Centre, Mumbai, India; Yadav K.K., Rare Earths Development Section, Material’s Processing &amp; Corrosion Engineering Division, Materials Group, Bhabha Atomic Research Centre, Mumbai, India; Singh D.K., Rare Earths Development Section, Material’s Processing &amp; Corrosion Engineering Division, Materials Group, Bhabha Atomic Research Centre, Mumbai, India; Kain V., Rare Earths Development Section, Material’s Processing &amp; Corrosion Engineering Division, Materials Group, Bhabha Atomic Research Centre, Mumbai, India</t>
  </si>
  <si>
    <t>Release of an encrypted, highly potent ACE-inhibitory peptide by enzymatic hydrolysis of moth bean (Vigna aconitifolia) protein</t>
  </si>
  <si>
    <t>Goyal N., Food Technology Division, Bhabha Atomic Research Centre, Mumbai, India; Hajare S.N., Food Technology Division, Bhabha Atomic Research Centre, Mumbai, India, Life Sciences Department, Homi Bhabha National Institute, Mumbai, India; Gautam S., Food Technology Division, Bhabha Atomic Research Centre, Mumbai, India, Life Sciences Department, Homi Bhabha National Institute, Mumbai, India</t>
  </si>
  <si>
    <t>Frontiers in Nutrition</t>
  </si>
  <si>
    <t>Room-Temperature Absorption of Carbon Dioxide on an Improved Soda Lime-Based Absorber</t>
  </si>
  <si>
    <t>Ghuge N.S., Alkali Material &amp; Metal Division, Bhabha Atomic Research Centre, Maharashtra, Mumbai, 85, India, Homi Bhabha National Institute, Maharashtra, Mumbai, 94, India; Mandal D., Alkali Material &amp; Metal Division, Bhabha Atomic Research Centre, Maharashtra, Mumbai, 85, India, Homi Bhabha National Institute, Maharashtra, Mumbai, 94, India</t>
  </si>
  <si>
    <t>Palladium-based membranes for potential application in bio-jet fuel production unit</t>
  </si>
  <si>
    <t>Parashar R., Homi Bhabha National Institute, Bhabha Atomic Research Centre, Mumbai, India, Desalination &amp; Membrane Technology Division, Bhabha Atomic Research Centre, Mumbai, India; Nailwal B.C., Desalination &amp; Membrane Technology Division, Bhabha Atomic Research Centre, Mumbai, India; Goswami N., Desalination &amp; Membrane Technology Division, Bhabha Atomic Research Centre, Mumbai, India; Lenka R.K., Powder Metallurgy Division, Materials Group, Bhabha Atomic Research Centre, Navi Mumbai, India; Singha A.K., Desalination &amp; Membrane Technology Division, Bhabha Atomic Research Centre, Mumbai, India; Kar S., Homi Bhabha National Institute, Bhabha Atomic Research Centre, Mumbai, India, Desalination &amp; Membrane Technology Division, Bhabha Atomic Research Centre, Mumbai, India; Adak A.K., Desalination &amp; Membrane Technology Division, Bhabha Atomic Research Centre, Mumbai, India; Parida S.C., Homi Bhabha National Institute, Bhabha Atomic Research Centre, Mumbai, India, Product Development Division, Bhabha Atomic Research Centre, Mumbai, India; Mukhopadhyay S., Homi Bhabha National Institute, Bhabha Atomic Research Centre, Mumbai, India, Chemical Engineering Division, Bhabha Atomic Research Centre, Mumbai, India</t>
  </si>
  <si>
    <t>Sorption of ruthenium on aniline-siloxane composites</t>
  </si>
  <si>
    <t>Ajith N., Analytical Chemistry Division, Bhabha Atomic Research Centre, Mumbai, India; Dalvi A.A., Analytical Chemistry Division, Bhabha Atomic Research Centre, Mumbai, India; Remya Devi P.S., Analytical Chemistry Division, Bhabha Atomic Research Centre, Mumbai, India; Swain K.K., Analytical Chemistry Division, Bhabha Atomic Research Centre, Mumbai, India, HBNI, DAE, Maharashtra, Mumbai, India</t>
  </si>
  <si>
    <t>Effect of Oxygen Ion Irradiation on Nb-1Zr-0.1C Alloy Characterized Using X-Ray Diffraction Line Profile Analysis</t>
  </si>
  <si>
    <t>Dutta A., Variable Energy Cyclotron Centre, 1/AF Bidhannagar, Kolkata, 700064, India, Homi Bhabha National Institute, Training School Complex, Anushakti Nagar, Mumbai, 400094, India; Sarkar A., Homi Bhabha National Institute, Training School Complex, Anushakti Nagar, Mumbai, 400094, India, Bhabha Atomic Research Centre, Mechanical Metallurgy Division, Mumbai, 400085, India; Bysakh S., CSIR Central Glass and Ceramic Research Institute, Transmission Electron Microscopy Laboratory, Kolkata, 700032, India; Saha U., Variable Energy Cyclotron Centre, 1/AF Bidhannagar, Kolkata, 700064, India, Homi Bhabha National Institute, Training School Complex, Anushakti Nagar, Mumbai, 400094, India; Gayathri N., Variable Energy Cyclotron Centre, 1/AF Bidhannagar, Kolkata, 700064, India, Homi Bhabha National Institute, Training School Complex, Anushakti Nagar, Mumbai, 400094, India; Dey S., Variable Energy Cyclotron Centre, 1/AF Bidhannagar, Kolkata, 700064, India, Homi Bhabha National Institute, Training School Complex, Anushakti Nagar, Mumbai, 400094, India; Mukherjee P., Variable Energy Cyclotron Centre, 1/AF Bidhannagar, Kolkata, 700064, India, Homi Bhabha National Institute, Training School Complex, Anushakti Nagar, Mumbai, 400094, India</t>
  </si>
  <si>
    <t>Nuclear Science and Engineering</t>
  </si>
  <si>
    <t>Decoding transport selectivity of ions in polymer membranes by In-situ impedance spectroscopy</t>
  </si>
  <si>
    <t>Mani A.M., Chemical Sciences Department, Homi Bhabha National Institute, Mumbai, India, Radiochemistry Division, Bhabha Atomic Research Centre, Mumbai, Trombay, India; Kumar A., Radiochemistry Division, Bhabha Atomic Research Centre, Mumbai, Trombay, India; Chaudhury S., Chemical Sciences Department, Homi Bhabha National Institute, Mumbai, India, Radiochemistry Division, Bhabha Atomic Research Centre, Mumbai, Trombay, India</t>
  </si>
  <si>
    <t>Studies on hydrometallurgical recovery of rare earth elements as mixed fluoride compound from coal fly ash using environmentally friendly organic acid</t>
  </si>
  <si>
    <t>Karan R., Homi Bhabha National Institute, Mumbai, India, Mineral Processing Division, Bhabha Atomic Research Centre, Hyderabad, India; Sreenivas T., Homi Bhabha National Institute, Mumbai, India, Mineral Processing Division, Bhabha Atomic Research Centre, Hyderabad, India; Singh D.K., Homi Bhabha National Institute, Mumbai, India</t>
  </si>
  <si>
    <t>Investigation of tribological and corrosion performance of electroplated hard chromium coating on 17-4 PH steel</t>
  </si>
  <si>
    <t>Ghosh S.K., Materials Processing and Corrosion Engineering Division, Bhabha Atomic Research Centre, Maharashtra, Mumbai, India, Homi Bhabha Research Institute, Maharashtra, Mumbai, India; Limaye P.K., Reactor Technology Division, Bhabha Atomic Research Centre, Maharashtra, Mumbai, India; Srivastava C., Materials Processing and Corrosion Engineering Division, Bhabha Atomic Research Centre, Maharashtra, Mumbai, India; Sahu A.K., Glass and Advanced Materials Division, Bhabha Atomic Research Centre, Maharashtra, Mumbai, India</t>
  </si>
  <si>
    <t>Surface Engineering</t>
  </si>
  <si>
    <t>Extraction of Group Velocity Dispersion Curves of Surface Waves Using Continuous Wavelet Transform</t>
  </si>
  <si>
    <t>Gupta P., Homi Bhabha National Institute, Mumbai, 400094, India; Mukhopadhyay S., Homi Bhabha National Institute, Seismology Division, Bhabha Atomic Research Center (DAE), Mumbai, 400094, India</t>
  </si>
  <si>
    <t>IEEE Geoscience and Remote Sensing Letters</t>
  </si>
  <si>
    <t>COMPARATIVE ANALYSIS OF MORPHOLOGICAL AND STRUCTURAL CHANGES IN GAMMA AND ELECTRON BEAM IRRADIATED SUGARCANE BAGASSE</t>
  </si>
  <si>
    <t>Kapoor K., Analytical Science Division, Shriram Institute for Industrial Research, 19 University Road, Delhi, 110007, India; Tyagi A.K., Central Instrumentation Facility, Sharda University, U.P., Greater Noida, 201306, India; Das M., Analytical Science Division, Shriram Institute for Industrial Research, 19 University Road, Delhi, 110007, India; Kumar V., RTDD, Bhabha Atomic Research Centre, Trombay, Mumbai, 400085, India</t>
  </si>
  <si>
    <t>Cellulose Chemistry and Technology</t>
  </si>
  <si>
    <t>Concurrent influence of geological parameters on the integrated nano-pore structure and discretized pore families of the petroliferous Cambay shale assessed through multivariate dependence measure</t>
  </si>
  <si>
    <t>Bal A., Experimental Rock Deformation Laboratory, Department of Earth Sciences, Indian Institute of Technology Kanpur, Uttar Pradesh, Kanpur, India; Misra S., Experimental Rock Deformation Laboratory, Department of Earth Sciences, Indian Institute of Technology Kanpur, Uttar Pradesh, Kanpur, India; Mukherjee M., Experimental Rock Deformation Laboratory, Department of Earth Sciences, Indian Institute of Technology Kanpur, Uttar Pradesh, Kanpur, India; Dutta T.K., Department of Chemistry, Indian Institute of Science Education and Research, Bhopal, India; Sen D., Solid State Physics Division, Bhabha Atomic Research Centre, Mumbai, India; Patra A., Department of Chemistry, Indian Institute of Science Education and Research, Bhopal, India; Raja E., Keshava Deva Malaviya Institute of Petroleum Exploration (KDMIPE), ONGC, Dehradun, India</t>
  </si>
  <si>
    <t>Frontiers in Earth Science</t>
  </si>
  <si>
    <t>In-situ study of rules of nanostructure evolution, severe plastic deformations, and friction under high pressure</t>
  </si>
  <si>
    <t>Lin F., Department of Aerospace Engineering, Iowa State University, Ames, IA, United States; Levitas V.I., Department of Aerospace Engineering, Iowa State University, Ames, IA, United States; Pandey K.K., High Pressure &amp; Synchrotron Radiation Physics Division, Bhabha Atomic Research Centre, Mumbai, India; Yesudhas S., Department of Aerospace Engineering, Iowa State University, Ames, IA, United States; Park C., HPCAT, X-ray Science Division, Argonne National Laboratory, Argonne, IL, United States</t>
  </si>
  <si>
    <t>Materials Research Letters</t>
  </si>
  <si>
    <t>Numerical Study of the Hydride Embrittlement in Zirconium Alloy using XFEM</t>
  </si>
  <si>
    <t>Jha A., Department of Mechanical and Industrial Engineering, Indian Institute of Technology Roorkee, Roorkee, India; Duhan N., Department of Mechanical and Industrial Engineering, Indian Institute of Technology Roorkee, Roorkee, India; Singh I.V., Department of Mechanical and Industrial Engineering, Indian Institute of Technology Roorkee, Roorkee, India; Mishra B.K., Department of Mechanical and Industrial Engineering, Indian Institute of Technology Roorkee, Roorkee, India; Singh R., Nuclear Safety Analysis Division, Atomic Energy Regulatory Board, Mumbai, India; Singh R.N., Mechanical Metallurgy Division, Bhabha Atomic Research Centre, Mumbai, India</t>
  </si>
  <si>
    <t>International Journal of Structural Stability and Dynamics</t>
  </si>
  <si>
    <t>Composite Vanadium-Iron Metal Membrane for Hydrogen Recovery in Ammonia Production Unit</t>
  </si>
  <si>
    <t>Parashar R., Homi Bhabha National Institute, Anushaktinagar, Mumbai, 400094, India, Desalination &amp; Membrane Technology Division, Bhabha Atomic Research Centre, Mumbai, Trombay, 400085, India; Nailwal B.C., Desalination &amp; Membrane Technology Division, Bhabha Atomic Research Centre, Mumbai, Trombay, 400085, India; Goswami N., Desalination &amp; Membrane Technology Division, Bhabha Atomic Research Centre, Mumbai, Trombay, 400085, India; Lenka R.K., Powder Metallurgy Division, Materials Group, Bhabha Atomic Research Centre, Vashi Complex, Navi Mumbai, 400705, India; Sarkar S., Chemical Engineering Division, Bhabha Atomic Research Centre, Mumbai, Trombay, 400085, India; Singha A.K., Desalination &amp; Membrane Technology Division, Bhabha Atomic Research Centre, Mumbai, Trombay, 400085, India; Singh K.K., Homi Bhabha National Institute, Anushaktinagar, Mumbai, 400094, India, Chemical Engineering Division, Bhabha Atomic Research Centre, Mumbai, Trombay, 400085, India; Adak A.K., Desalination &amp; Membrane Technology Division, Bhabha Atomic Research Centre, Mumbai, Trombay, 400085, India; Kar S., Homi Bhabha National Institute, Anushaktinagar, Mumbai, 400094, India, Desalination &amp; Membrane Technology Division, Bhabha Atomic Research Centre, Mumbai, Trombay, 400085, India; Parida S.C., Homi Bhabha National Institute, Anushaktinagar, Mumbai, 400094, India, Product Development Division, Bhabha Atomic Research Centre, Trombay, Mumbai, 400085, India; Mukhopadhyay S., Homi Bhabha National Institute, Anushaktinagar, Mumbai, 400094, India, Chemical Engineering Division, Bhabha Atomic Research Centre, Mumbai, Trombay, 400085, India</t>
  </si>
  <si>
    <t>Journal of Membrane Science and Research</t>
  </si>
  <si>
    <t>Separation of fluoride in the presence of large amounts of organic acids by ion chromatography</t>
  </si>
  <si>
    <t>Arul Suganthi C., Department of Chemistry, Rani Anna Government College for Women, Tamil Nadu, Tirunelveli, India; Raut V.V., Radioanalytical Chemistry Division, Bhabha Atomic Research Centre, Mumbai, India; Bharti N.K., Chemical Sciences, Homi Bhabha National Institute, Mumbai, India; Thakur U.K., Radioanalytical Chemistry Division, Bhabha Atomic Research Centre, Mumbai, India; Sri Renganathan P., Department of Chemistry, Rani Anna Government College for Women, Tamil Nadu, Tirunelveli, India; Jeyakumar S., Radioanalytical Chemistry Division, Bhabha Atomic Research Centre, Mumbai, India, Chemical Sciences, Homi Bhabha National Institute, Mumbai, India; Saxena M.K., Radioanalytical Chemistry Division, Bhabha Atomic Research Centre, Mumbai, India</t>
  </si>
  <si>
    <t>Simultaneous determination of flouride, iodate and iodide by ion chromatography in caustic off-gas scrubber of nuclear recycle facilities by employing dual detectors</t>
  </si>
  <si>
    <t>Das M.K., Radioanalytical Chemistry Division, Bhabha Atomic Research Centre, Mumbai, India; Mishra V.G., Radioanalytical Chemistry Division, Bhabha Atomic Research Centre, Mumbai, India; Umadevi K., Nuclear Recycle Board, Bhabha Atomic Research Centre, Mumbai, India; Jeyakumar S., Radioanalytical Chemistry Division, Bhabha Atomic Research Centre, Mumbai, India; Saxena M.K., Radioanalytical Chemistry Division, Bhabha Atomic Research Centre, Mumbai, India</t>
  </si>
  <si>
    <t>Separation and determination of trace level terbium in gadolinium matrix by ion interaction chromatography</t>
  </si>
  <si>
    <t>Mishra V.G., Radioanalytical Chemistry Division, Bhabha Atomic Research Centre, Mumbai, India; Das M.K., Radioanalytical Chemistry Division, Bhabha Atomic Research Centre, Mumbai, India; Raut V.V., Radioanalytical Chemistry Division, Bhabha Atomic Research Centre, Mumbai, India; Jeyakumar S., Radioanalytical Chemistry Division, Bhabha Atomic Research Centre, Mumbai, India; Saxena M.K., Radioanalytical Chemistry Division, Bhabha Atomic Research Centre, Mumbai, India</t>
  </si>
  <si>
    <t>Selective extraction of zirconium from zirconium nitrate solution in a pulsed stirred column</t>
  </si>
  <si>
    <t>Pandey G., Homi Bhabha National Institute, Mumbai, India, Chemical Engineering Division, Bhabha Atomic Research Centre, Mumbai, India; Darekar M., Chemical Engineering Division, Bhabha Atomic Research Centre, Mumbai, India; Singh K.K., Homi Bhabha National Institute, Mumbai, India, Chemical Engineering Division, Bhabha Atomic Research Centre, Mumbai, India; Mukhopadhyay S., Homi Bhabha National Institute, Mumbai, India, Chemical Engineering Division, Bhabha Atomic Research Centre, Mumbai, India</t>
  </si>
  <si>
    <t>Chemical and functional characteristics to detect sugar syrup adulteration in honey from different botanical origins</t>
  </si>
  <si>
    <t>Brar D.S., Department of Food Engineering and Technology, Sant Longowal Institute of Engineering and Technology (Deemed University), Punjab, Longowal, India; Nayik G.A., Department of Food Science &amp; Technology, Govt. Degree College Shopian, J&amp;K, India; Aggarwal A.K., Department of Electrical and Instrumentation Engineering, Sant Longowal Institute of Engineering and Technology, Punjab, Longowal, India; Kaur S., Department of Food Technology and Nutrition, Lovely Professional University, Punjab, Phagwara, India; Nanda V., Department of Food Engineering and Technology, Sant Longowal Institute of Engineering and Technology (Deemed University), Punjab, Longowal, India; Saxena S., Food Technology Division, Bhabha Atomic Research Centre, Trombay, Mumbai, India; Gautam S., Food Technology Division, Bhabha Atomic Research Centre, Trombay, Mumbai, India, Homi Bhabha National Institute, Anushaktinagar, Mumbai, India; Ramniwas S., University Centre for Research and Development, Chandigarh University, Gharuan, Punjab, Mohali, India; Tolcha T.D., Holeta Bee Research Center, Oromia Agriculture Research Institute, Oromia, Ethiopia</t>
  </si>
  <si>
    <t>International Journal of Food Properties</t>
  </si>
  <si>
    <t>Label-free optical bio-sensing of non-cancerous and cancerous tissues from mice: Distinct spectroscopic features of thiazole orange</t>
  </si>
  <si>
    <t>Gala R., Radiation &amp; Photochemistry Division, Bhabha Atomic Research Centre, Mumbai, 400 085, India; Gandhi V.V., Radiation &amp; Photochemistry Division, Bhabha Atomic Research Centre, Mumbai, 400 085, India, Training School Complex, Homi Bhabha National Institute, Anushaktinagar, Mumbai, 400094, India; Barooah N., Radiation &amp; Photochemistry Division, Bhabha Atomic Research Centre, Mumbai, 400 085, India; Kunwar A., Radiation &amp; Photochemistry Division, Bhabha Atomic Research Centre, Mumbai, 400 085, India, Training School Complex, Homi Bhabha National Institute, Anushaktinagar, Mumbai, 400094, India; Bhasikuttan A.C., Radiation &amp; Photochemistry Division, Bhabha Atomic Research Centre, Mumbai, 400 085, India, Training School Complex, Homi Bhabha National Institute, Anushaktinagar, Mumbai, 400094, India; Mohanty J., Radiation &amp; Photochemistry Division, Bhabha Atomic Research Centre, Mumbai, 400 085, India, Training School Complex, Homi Bhabha National Institute, Anushaktinagar, Mumbai, 400094, India</t>
  </si>
  <si>
    <t>Magnetic properties and coupled spin-phonon behavior in quasi-one-dimensional screw-chain compound BaMn2 V2 O8</t>
  </si>
  <si>
    <t>Pal A., Department of Physics, National Sun Yat-sen University, Kaohsiung, 804, Taiwan, Department of Physics, Indian Institute of Technology (BHU), Varanasi, 221005, India; Anand K., Department of Physics, Indian Institute of Technology (BHU), Varanasi, 221005, India; Yen T.W., Department of Physics, National Sun Yat-sen University, Kaohsiung, 804, Taiwan; Patra A., Physics Department, Sapienza University of Rome, Roma, 00185, Italy; Das A., Solid State Physics Division, Bhabha Atomic Research Centre, Mumbai, 400085, India, Homi Bhabha National Institute, Anushaktinagar, Mumbai, 400094, India; Huang S.M., Department of Physics, National Sun Yat-sen University, Kaohsiung, 804, Taiwan; Blundo E., Physics Department, Sapienza University of Rome, Roma, 00185, Italy; Polimeni A., Physics Department, Sapienza University of Rome, Roma, 00185, Italy; Yang H.D., Department of Physics, National Sun Yat-sen University, Kaohsiung, 804, Taiwan, Center of Crystal Research, National Sun Yat-sen University, Kaohsiung, 804, Taiwan; Chatterjee S., Department of Physics, Indian Institute of Technology (BHU), Varanasi, 221005, India</t>
  </si>
  <si>
    <t>Effect of fluorescent dyes on the scintillation efficiency, improved light yield and radiation hardness of polystyrene-based plastic scintillator: a comparative study</t>
  </si>
  <si>
    <t>Alex L., Centre for Crystal Growth, Department of Physics, Sri Sivasubramaniya Nadar College of Engineering, Kalavakkam, India; Paulraj R., Centre for Crystal Growth, Department of Physics, Sri Sivasubramaniya Nadar College of Engineering, Kalavakkam, India; Tyagi M., Crystal Technology Section, Technical Physics Division, Bhabha Atomic Research Centre, Mumbai, India</t>
  </si>
  <si>
    <t>Radiation Effects and Defects in Solids</t>
  </si>
  <si>
    <t>Highly Efficient Pertraction of Tetravalent Neptunium Ions Across a Flat Sheet Supported Liquid Membrane Containing Two Different Aza-Crown Ether-Based Multiple Diglycolamide Ligands</t>
  </si>
  <si>
    <t>Mahanty B., Radiochemistry Division, Bhabha Atomic Research Centre, Mumbai, India; Mohapatra P.K., Radiochemistry Division, Bhabha Atomic Research Centre, Mumbai, India; Egberink R.J.M., Laboratory of Molecular Nanofabrication, MESA+ Institute for Nanotechnology, University of Twente, Enschede, Netherlands; Huskens J., Laboratory of Molecular Nanofabrication, MESA+ Institute for Nanotechnology, University of Twente, Enschede, Netherlands; Verboom W., Laboratory of Molecular Nanofabrication, MESA+ Institute for Nanotechnology, University of Twente, Enschede, Netherlands</t>
  </si>
  <si>
    <t>Solvent Extraction and Ion Exchange</t>
  </si>
  <si>
    <t>Exploring the effects of organic loading rate and domestic wastewater treatment by algal-bacterial granules under natural daylight conditions</t>
  </si>
  <si>
    <t>Vincent F., Biofouling and Biofilm Processes Section, WSCD, Chemistry Group, Bhabha Atomic Research Centre, Kalpakkam, India; Rao T.S., Biofouling and Biofilm Processes Section, WSCD, Chemistry Group, Bhabha Atomic Research Centre, Kalpakkam, India; Kumar R., Biofouling and Biofilm Processes Section, WSCD, Chemistry Group, Bhabha Atomic Research Centre, Kalpakkam, India, Homi Bhabha National Institute, Mumbai, India; Nancharaiah Y.V., Biofouling and Biofilm Processes Section, WSCD, Chemistry Group, Bhabha Atomic Research Centre, Kalpakkam, India, Homi Bhabha National Institute, Mumbai, India</t>
  </si>
  <si>
    <t>Water Environment Research</t>
  </si>
  <si>
    <t>Development of a single sphere neutron spectrometer using α-Al2O3:C based optically stimulated luminescence detectors</t>
  </si>
  <si>
    <t>Tripathy S.P., Health Physics Division, Bhabha Atomic Research Centre, Mumbai, 400085, India, Homi Bhabha National Institute, Anushaktinagar, Mumbai, 400094, India; Kulkarni M.S., Health Physics Division, Bhabha Atomic Research Centre, Mumbai, 400085, India, Homi Bhabha National Institute, Anushaktinagar, Mumbai, 400094, India; Paul S., Health Physics Division, Bhabha Atomic Research Centre, Mumbai, 400085, India; Sen M., Radiation Safety Systems Division, Bhabha Atomic Research Centre, Mumbai, 400085, India; Sahoo G.S., Health Physics Division, Bhabha Atomic Research Centre, Mumbai, 400085, India</t>
  </si>
  <si>
    <t>Radiation Measurements</t>
  </si>
  <si>
    <t>Antioxidant and Anti-inflammatory Activities Mediate the Radioprotective Effect of Trianthema portulacastrum L. Extracts</t>
  </si>
  <si>
    <t>Das U., Department of Biochemistry, College of Medicine and JNM Hospital, WBUHS, West Bengal, Kalyani, 741235, India; Saha T., Department of Biochemistry, College of Medicine and JNM Hospital, WBUHS, West Bengal, Kalyani, 741235, India; Sharma R.K., Department of Biological Science, Indian Institute of Science Education and Research, Nadia, West Bengal, Mohanpur, Kolkata, 741246, India; Maurya D.K., Radiation Biology &amp; Health Sciences Division, Bio-science Group, Bhabha Atomic Research Centre, Modular Laboratories, Trombay, Maharashtra, Mumbai, 400085, India; Ray P.S., Department of Biological Science, Indian Institute of Science Education and Research, Nadia, West Bengal, Mohanpur, Kolkata, 741246, India; Das S.K., Department of Biochemistry, College of Medicine and JNM Hospital, WBUHS, West Bengal, Kalyani, 741235, India</t>
  </si>
  <si>
    <t>Natural Products Journal</t>
  </si>
  <si>
    <t>Measurement of φ -meson production in Cu+Au collisions at sNN =200 GeV and U+ U collisions at sNN =193 GeV</t>
  </si>
  <si>
    <t>Abdulameer N.J., Debrecen University, Egyetem tér 1, Debrecen, H-4010, Hungary; Acharya U., Georgia State University, Atlanta, 30303, GA, United States; Aidala C., Los Alamos National Laboratory, Los Alamos, 87545, NM, United States,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Akimoto R., Center for Nuclear Study, Graduate School of Science, University of Tokyo, 7-3-1 Hongo, Bunkyo, Tokyo, 113-0033, Japan; Alexander J., Chemistry Department, Stony Brook University, SUNY, Stony Brook, 11794-3400, NY, United States; Alfred M., Department of Physics and Astronomy, Howard University, Washington, 20059, DC, United States; Alibordi M., Mississippi State University, Mississippi State, 39762, MS, United States; Aoki K., KEK, High Energy Accelerator Research Organization, Ibaraki, Tsukuba, 305-0801, Japan, RIKEN Nishina Center for Accelerator-Based Science, Saitama, Wako, 351-0198, Japan;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Atomssa E.T., Department of Physics and Astronomy, Stony Brook University, SUNY, Stony Brook, 11794-3800, NY, United States; Awes T.C., Oak Ridge National Laboratory, Oak Ridge, 37831, TN,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Bai X., Science and Technology on Nuclear Data Laboratory, China Institute of Atomic Energy, Beijing, 102413, China;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Baublis V., PNPI, Petersburg Nuclear Physics Institute, Leningrad Region, Gatchina, 188300, Russian Federation; Baumann C., Physics Department, Brookhaven National Laboratory, Upton, 11973-5000, NY, United States; Baumgart S., RIKEN Nishina Center for Accelerator-Based Science, Saitama, Wako, 351-0198, Japan;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Vanderbilt University, Nashville, 37235, TN, United States; Berdnikov A., Saint Petersburg State Polytechnic University, St. Petersburg, 195251, Russian Federation; Berdnikov Y., Saint Petersburg State Polytechnic University, St. Petersburg, 195251, Russian Federation; Bichon L., Vanderbilt University, Nashville, 37235, TN, United States; Black D., University of California-Riverside, Riverside, 92521, CA,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Buesching H., Physics Department, Brookhaven National Laboratory, Upton, 11973-5000, NY, United States; Bumazhnov V., IHEP Protvino, State Research Center of Russian Federation, Institute for High Energy Physics, Protvino, 142281, Russian Federation; Butsyk S., University of New Mexico, Albuquerque, 87131, NM, United States; Campbell S., Columbia University, New York, 10027, NY, United States, Iowa State University, Ames, 50011, IA, United States; Canoa Roman V.,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Choi I.J., University of Illinois at Urbana-Champaign, Urbana, 61801, IL, United States; Choi J.B., Jeonbuk National University, Jeonju, 54896, South Korea; Choi S., Department of Physics and Astronomy, Seoul National University, Seoul, 151-742, South Korea; Christiansen P., Department of Physics, Lund University, Box 118, Lund, SE-221 00, Sweden; Chujo T., Tomonaga Center for the History of the Universe, University of Tsukuba, Ibaraki, Tsukuba, 305, Japan; Cianciolo V., Oak Ridge National Laboratory, Oak Ridge, 37831, TN, United States; Cole B.A., Columbia University, New York, 10027, NY, United States; Connors M., Georgia State University, Atlanta, 30303, GA,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Crossette N., Muhlenberg College, Allentown, 18104-5586, PA, United States; Csanád M., ELTE, Eötvös Loránd University, Pázmány P.s. 1/A, Budapest, H-1117, Hungary; Csörgo T., MATE, Laboratory of Femtoscopy, Károly Róbert Campus, Mátraiút 36, Gyöngyös, H-3200, Hungary, Institute for Particle and Nuclear Physics, Wigner Research Centre for Physics, Hungarian Academy of Sciences (Wigner RCP, RMKI), 114, P.O. Box 49, Budapest, Budapest, H-1525, Hungary; D'Orazio L., University of Maryland, College Park, 20742, MD,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Ding L., Iowa State University, Ames, 50011, IA, United States; Doomra V., Department of Physics and Astronomy, Stony Brook University, SUNY, Stony Brook, 11794-3800, NY, United States; Do J.H., Yonsei University, IPAP, Seoul, 120-749, South Korea; Drapier O., Laboratoire Leprince-Ringuet, Ecole Polytechnique, CNRS-IN2P3, Route de Saclay, Palaiseau, F-91128, France;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Engelmore T., Columbia University, New York, 10027, NY, United States;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Eyser K.O., Physics Department, Brookhaven National Laboratory, Upton, 11973-5000, NY, United States; Fadem B., Muhlenberg College, Allentown, 18104-5586, PA, United States; Fan W., Department of Physics and Astronomy, Stony Brook University, SUNY, Stony Brook, 11794-3800, NY, United States; Fields D.E., University of New Mexico, Albuquerque, 87131, NM, United States; Finger M., Jr., Charles University, Faculty of Mathematics and Physics, Troja, Prague, 180 00,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Fleuret F., Laboratoire Leprince-Ringuet, Ecole Polytechnique, CNRS-IN2P3, Route de Saclay, Palaiseau, F-91128, France;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Fukao Y., KEK, High Energy Accelerator Research Organization, Ibaraki, Tsukuba, 305-0801, Japan; Fusayasu T., Nagasaki Institute of Applied Science, Nagasaki-shi, Nagasaki, 851-0193, Japan; Gainey K., Abilene Christian University, Abilene, 79699, TX, United States;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Garishvili A., University of Tennessee, Knoxville, 37996, TN, United States; Garishvili I., Lawrence Livermore National Laboratory, Livermore, 94550, CA,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Gong X., Chemistry Department, Stony Brook University, SUNY, Stony Brook, 11794-3400, NY, United States; Gonin M., Laboratoire Leprince-Ringuet, Ecole Polytechnique, CNRS-IN2P3, Route de Saclay, Palaiseau, F-91128, France; Goto Y., RIKEN Nishina Center for Accelerator-Based Science, Saitama, Wako, 351-0198, Japan, RIKEN BNL Research Center, Brookhaven National Laboratory, Upton, 11973-5000, NY, United States; Granier De Cassagnac R., Laboratoire Leprince-Ringuet, Ecole Polytechnique, CNRS-IN2P3, Route de Saclay, Palaiseau, F-91128, France;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Gu Y., Chemistry Department, Stony Brook University, SUNY, Stony Brook, 11794-3400, NY, United States; Hachiya T., Nara Women's University, Kita-uoya, Nishi-machi, Nara, 630-8506,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Hanks J., Department of Physics and Astronomy, Stony Brook University, SUNY, Stony Brook, 11794-3800, NY, United States; Harvey M., Texas Southern University, Houston, 77004, TX, United States; Hasegawa S., Advanced Science Research Center, Japan Atomic Energy Agency, 2-4 Shirakata Shirane, Tokai-mura, Naka-gun, Ibaraki-ken, 319-1195, Japan; Hashimoto K., RIKEN Nishina Center for Accelerator-Based Science, Saitama, Wako, 351-0198, Japan, Physics Department, Rikkyo University, 3-34-1 Nishi-Ikebukuro, Toshima, Tokyo, 171-8501, Japan; Hayano R., Center for Nuclear Study, Graduate School of Science, University of Tokyo, 7-3-1 Hongo, Bunkyo, Tokyo, 113-0033, Japan; Hemmick T.K., Department of Physics and Astronomy, Stony Brook University, SUNY, Stony Brook, 11794-3800, NY, United States; Hester T., University of California-Riverside, Riverside, 92521, CA, United States; He X., Georgia State University, Atlanta, 30303, GA, United States; Hill J.C., Iowa State University, Ames, 50011, IA, United States; Hodges A., Georgia State University, Atlanta, 30303, GA, United States, University of Illinois at Urbana-Champaign, Urbana, 61801, IL,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Huang J., Physics Department, Brookhaven National Laboratory, Upton, 11973-5000, NY, United States, Los Alamos National Laboratory, Los Alamos, 87545, NM, United States; Ichihara T., RIKEN Nishina Center for Accelerator-Based Science, Saitama, Wako, 351-0198, Japan, RIKEN BNL Research Center, Brookhaven National Laboratory, Upton, 11973-5000, NY, United States; Ikeda Y., RIKEN Nishina Center for Accelerator-Based Science, Saitama, Wako, 351-0198, Japan; Imai K., Advanced Science Research Center, Japan Atomic Energy Agency, 2-4 Shirakata Shirane, Tokai-mura, Naka-gun, Ibaraki-ken, 319-1195, Japan; Imazu Y., RIKEN Nishina Center for Accelerator-Based Science, Saitama, Wako, 351-0198, Japan; Inaba M., Tomonaga Center for the History of the Universe, University of Tsukuba, Ibaraki, Tsukuba, 305, Japan; Iordanova A., University of California-Riverside, Riverside, 92521, CA, United States; Isenhower D., Abilene Christian University, Abilene, 79699, TX, United States; Isinhue A., Muhlenberg College, Allentown, 18104-5586, PA, United States; Ivanishchev D., PNPI, Petersburg Nuclear Physics Institute, Leningrad Region, Gatchina, 188300, Russian Federation; Jacak B.V., Department of Physics and Astronomy, Stony Brook University, SUNY, Stony Brook, 11794-3800, NY, United States; Jeon S.J., Myongji University, Kyonggido, Yongin, 449-728, South Korea;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Joo K.S., Myongji University, Kyonggido, Yongin, 449-728, South Korea; Jouan D., IPN-Orsay, Univ. Paris-Sud, CNRS/IN2P3, Université Paris-Saclay, BP 1, Orsay, F-91406, France; Jumper D.S., University of Illinois at Urbana-Champaign, Urbana, 61801, IL, United States; Kamin J., Department of Physics and Astronomy, Stony Brook University, SUNY, Stony Brook, 11794-3800, NY, United States; Kanda S., Center for Nuclear Study, Graduate School of Science, University of Tokyo, 7-3-1 Hongo, Bunkyo, Tokyo, 113-0033, Japan, KEK, High Energy Accelerator Research Organization, Ibaraki, Tsukuba, 305-0801, Japan; Kang B.H., Hanyang University, Seoul, 133-792, South Korea; Kang J.H., Yonsei University, IPAP, Seoul, 120-749, South Korea; Kang J.S., Hanyang University, Seoul, 133-792, South Korea; Kapustinsky J., Los Alamos National Laboratory, Los Alamos, 87545, NM,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Khandai P.K., Department of Physics, Banaras Hindu University, Varanasi, 221005, India; Khanzadeev A., PNPI, Petersburg Nuclear Physics Institute, Leningrad Region, Gatchina, 188300, Russian Federation; Khatiwada A., Los Alamos National Laboratory, Los Alamos, 87545, NM, United States; Kijima K.M., Hiroshima University, Kagamiyama, Higashi-Hiroshima, 739-8526, Japan; Kim C., Korea University, Seoul, 02841, South Korea; Kim D.J., Helsinki Institute of Physics, University of Jyväskylä, P.O. Box 35, Jyväskylä, FI-40014, Finland; Kim E.-J., Jeonbuk National University, Jeonju, 54896, South Korea; Kim T., Ewha Woman's University, Seoul, 120-750, South Korea; Kim Y.-J., University of Illinois at Urbana-Champaign, Urbana, 61801, IL, United States; Kim Y.K., Hanyang University, Seoul, 133-792, South Korea; Kincses D., ELTE, Eötvös Loránd University, Pázmány P.s.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Kofarago M., ELTE, Eötvös Loránd University, Pázmány P.s. 1/A, Budapest, H-1117, Hungary, Institute for Particle and Nuclear Physics, Wigner Research Centre for Physics, Hungarian Academy of Sciences (Wigner RCP, RMKI), 114, P.O. Box 49, Budapest, Budapest, H-1525, Hungary; Komkov B., PNPI, Petersburg Nuclear Physics Institute, Leningrad Region, Gatchina, 188300, Russian Federation; Koster J., RIKEN BNL Research Center, Brookhaven National Laboratory, Upton, 11973-5000, NY, United States; Kotchetkov D., Department of Physics and Astronomy, Ohio University, Athens, 45701, OH, United States; Kotov D., PNPI, Petersburg Nuclear Physics Institute, Leningrad Region, Gatchina, 188300, Russian Federation, Saint Petersburg State Polytechnic University, St. Petersburg, 195251, Russian Federation; Kovacs L., ELTE, Eötvös Loránd University, Pázmány P.s. 1/A, Budapest, H-1117, Hungary; Krizek F., Helsinki Institute of Physics, University of Jyväskylä, P.O. Box 35, Jyväskylä, FI-40014, Finland; Kurgyis B., ELTE, Eötvös Loránd University, Pázmány P.s.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Lai Y.S., Columbia University, New York, 10027, NY, United States; Lajoie J.G., Iowa State University, Ames, 50011, IA, United States; Larionova D., Saint Petersburg State Polytechnic University, St. Petersburg, 195251, Russian Federation; Lebedev A., Iowa State University, Ames, 50011, IA, United States; Lee D.M., Los Alamos National Laboratory, Los Alamos, 87545, NM, United States; Lee G.H., Jeonbuk National University, Jeonju, 54896, South Korea; Lee J., Ewha Woman's University, Seoul, 120-750, South Korea, Sungkyunkwan University, Suwon, 440-746, South Korea; Lee K.B., Los Alamos National Laboratory, Los Alamos, 87545, NM, United States; Lee K.S., Korea University, Seoul, 02841,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Leitgab M., University of Illinois at Urbana-Champaign, Urbana, 61801, IL, United States; Lewis B., Department of Physics and Astronomy, Stony Brook University, SUNY, Stony Brook, 11794-3800, NY, United States; Lewis N.A., Department of Physics, University of Michigan, Ann Arbor, 48109-1040, MI, United States; Lim S.H.,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 X., Los Alamos National Laboratory, Los Alamos, 87545, NM, United States; Loomis D.A., Department of Physics, University of Michigan, Ann Arbor, 48109-1040, MI, United States; Lynch D., Physics Department, Brookhaven National Laboratory, Upton, 11973-5000, NY, United States; Lökös S., ELTE, Eötvös Loránd University, Pázmány P.s. 1/A, Budapest, H-1117, Hungary; Maguire C.F., Vanderbilt University, Nashville, 37235, TN, United States; Majoros T., Debrecen University, Egyetem tér 1, Debrecen, H-4010, Hungary; Makdisi Y.I., Collider-Accelerator Department, Brookhaven National Laboratory, Upton, 11973-5000, NY, United States; Makek M., Weizmann Institute, Rehovot, 76100, Israel, Department of Physics, Faculty of Science, University of Zagreb, Bijenička c. 32, Zagreb, HR-10002, Croatia;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McCumber M., University of Colorado, Boulder, 80309, CO, United States, Los Alamos National Laboratory, Los Alamos, 87545, NM, United States; McGaughey P.L., Los Alamos National Laboratory, Los Alamos, 87545, NM, United States; McGlinchey D., University of Colorado, Boulder, 80309, CO, United States, Florida State University, Tallahassee, 32306, FL,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Meredith B., University of Illinois at Urbana-Champaign, Urbana, 61801, IL, United States; Miake Y., Tomonaga Center for the History of the Universe, University of Tsukuba, Ibaraki, Tsukuba, 305, Japan; Mibe T., KEK, High Energy Accelerator Research Organization, Ibaraki, Tsukuba, 305-0801, Japan;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Mohanty A.K., Bhabha Atomic Research Centre, Bombay, 400 085, India; Mohapatra S., Chemistry Department, Stony Brook University, SUNY, Stony Brook, 11794-3400, NY, United States; Mondal M.M., Department of Physics and Astronomy, Stony Brook University, SUNY, Stony Brook, 11794-3800, NY, United States; Moon T., Korea University, Seoul, 02841, South Korea; Morrison D.P., Physics Department, Brookhaven National Laboratory, Upton, 11973-5000, NY, United States; Moskowitz M., Muhlenberg College, Allentown, 18104-5586, PA, United States; Moukhanova T.V., National Research Center, Kurchatov Institute, Moscow, 123098, Russian Federation;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Nagae T., Kyoto University, Kyoto, 606-8502, Japan; Nagamiya S., KEK, High Energy Accelerator Research Organization, Ibaraki, Tsukuba, 305-0801, Japan, RIKEN Nishina Center for Accelerator-Based Science, Saitama, Wako, 351-0198, Japan; Nagle J.L., University of Colorado, Boulder, 80309, CO, United States; Nagy M.I., ELTE, Eötvös Loránd University, Pázmány P.s. 1/A, Budapest, H-1117, Hungary; Nakagawa I., RIKEN Nishina Center for Accelerator-Based Science, Saitama, Wako, 351-0198, Japan, RIKEN BNL Research Center, Brookhaven National Laboratory, Upton, 11973-5000, NY, United States; Nakamiya Y., Hiroshima University, Kagamiyama, Higashi-Hiroshima, 739-8526, Japan; Nakamura K.R., Kyoto University, Kyoto, 606-8502, Japan, RIKEN Nishina Center for Accelerator-Based Science, Saitama, Wako, 351-0198, Japan; Nakamura T., RIKEN Nishina Center for Accelerator-Based Science, Saitama, Wako, 351-0198,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Nihashi M., Hiroshima University, Kagamiyama, Higashi-Hiroshima, 739-8526, Japan, RIKEN Nishina Center for Accelerator-Based Science, Saitama, Wako, 351-0198, Japan;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Novitzky N., Helsinki Institute of Physics, University of Jyväskylä, P.O. Box 35, Jyväskylä, FI-40014, Finland, Department of Physics and Astronomy, Stony Brook University, SUNY, Stony Brook, 11794-3800, NY, United States, Tomonaga Center for the History of the Universe, University of Tsukuba, Ibaraki, Tsukuba, 305, Japan; Novák T., MATE, Laboratory of Femtoscopy, Károly Róbert Campus, Mátraiút 36, Gyöngyös, H-3200, Hungary, Institute for Particle and Nuclear Physics, Wigner Research Centre for Physics, Hungarian Academy of Sciences (Wigner RCP, RMKI), 114, P.O. Box 49, Budapest, Budapest, H-1525, Hungary;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Oide H., Center for Nuclear Study, Graduate School of Science, University of Tokyo, 7-3-1 Hongo, Bunkyo, Tokyo, 113-0033, Japan; Okada K., RIKEN BNL Research Center, Brookhaven National Laboratory, Upton, 11973-5000, NY, United States; Orosz M., Debrecen University, Egyetem tér 1, Debrecen, H-4010, Hungary; Osborn J.D., Oak Ridge National Laboratory, Oak Ridge, 37831, TN, United States; Oskarsson A., Department of Physics, Lund University, Box 118, Lund, SE-221 00, Sweden; Ozawa K., KEK, High Energy Accelerator Research Organization, Ibaraki, Tsukuba, 305-0801, Japan, Tomonaga Center for the History of the Universe, University of Tsukuba, Ibaraki, Tsukuba, 305, Japan; Pak R., Physics Department, Brookhaven National Laboratory, Upton, 11973-5000, NY, United States; Pantuev V., Institute for Nuclear Research, Russian Academy of Sciences, prospekt 60-letiya Oktyabrya 7a, Moscow, 117312, Russian Federation; Papavassiliou V., New Mexico State University, Las Cruces, 88003, NM, United States; Park I.H., Ewha Woman's University, Seoul, 120-750, South Korea, Sungkyunkwan University, Suwon, 440-746, South Korea; Park J.S., Department of Physics and Astronomy, Seoul National University, Seoul, 151-742, South Korea; Park S., Mississippi State University, Mississippi State, 39762, MS, United States, Department of Physics and Astronomy, Seoul National University, Seoul, 151-742, South Korea, Department of Physics and Astronomy, Stony Brook University, SUNY, Stony Brook, 11794-3800, NY, United States; Park S.K., Korea University, Seoul, 02841, South Korea; Patel L., Georgia State University, Atlanta, 30303, GA,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University of Colorado, Boulder, 80309, CO, United States, Columbia University, New York, 10027, NY,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t>
  </si>
  <si>
    <t>Thiourea Mitigates Potassium Deficiency in Soybean Varieties Through Redox or ABA Dependent Mechanisms</t>
  </si>
  <si>
    <t>Sahoo S.A., Department of Plant Molecular Biology and Biotechnology, Indira Gandhi Krishi Vishwavidyalaya, Raipur, 492012, India, Nuclear Agriculture and Biotechnology Division, Bhabha Atomic Research Centre, Mumbai, 400085, India; Singh R.D., Nuclear Agriculture and Biotechnology Division, Bhabha Atomic Research Centre, Mumbai, 400085, India; Kulkarni J., Nuclear Agriculture and Biotechnology Division, Bhabha Atomic Research Centre, Mumbai, 400085, India, Department of Botany, Savitribai Phule Pune University, Pune, 411007, India; Kamble G.S., Analytical Chemistry Division, Bhabha Atomic Research Centre, Mumbai, 400085, India; Pandey M., Nuclear Agriculture and Biotechnology Division, Bhabha Atomic Research Centre, Mumbai, 400085, India; Verulkar S.B., Department of Plant Molecular Biology and Biotechnology, Indira Gandhi Krishi Vishwavidyalaya, Raipur, 492012, India; Srivastava A.K., Nuclear Agriculture and Biotechnology Division, Bhabha Atomic Research Centre, Mumbai, 400085, India, Homi Bhabha National Institute, Mumbai, 400094, India</t>
  </si>
  <si>
    <t>In-plane magnetic anisotropy and magnetization reversal in phase-separated (La0.5Pr0.5)0.625Ca0.375Mn O3 thin films</t>
  </si>
  <si>
    <t>Singh S., Solid State Physics Division, Bhabha Atomic Research Centre, Mumbai, 400085, India, Homi Bhabha National Institute, Anushaktinagar, Mumbai, 400094, India; Olamit J., Los Alamos National Laboratory, Los Alamos, 87545, NM, United States; Fitzsimmons M.R., Oak Ridge National Laboratory, Oak Ridge, 37831, TN, United States, Department of Physics and Astronomy, University of Tennessee at Knoxville, Knoxville, 37996, TN, United States; Thompson J.D., Los Alamos National Laboratory, Los Alamos, 87545, NM, United States; Jeen H., Department of Physics, Pusan National University, Busan, 46241, South Korea; Biswas A., Department of Physics, University of Florida, Gainesville, 32611, FL, United States</t>
  </si>
  <si>
    <t>Evolution of static charge density wave order, amplitude mode dynamics, and suppression of Kohn anomalies at the hysteretic transition in EuTe4</t>
  </si>
  <si>
    <t>Rathore R., Laser Plasma Division, Raja Ramanna Centre for Advanced Technology, MP, Indore, 452013, India, Homi Bhabha National Institute, Anushaktinagar, Maharashtra, Mumbai, 400094, India; Pathak A., Department of Mechanical Engineering, Indian Institute of Technology Bombay, Maharashtra, Mumbai, 400076, India; Gupta M.K., Homi Bhabha National Institute, Anushaktinagar, Maharashtra, Mumbai, 400094, India, Solid State Physics Division, Bhabha Atomic Research Centre, Maharashtra, Mumbai, 400085, India; Mittal R., Homi Bhabha National Institute, Anushaktinagar, Maharashtra, Mumbai, 400094, India, Solid State Physics Division, Bhabha Atomic Research Centre, Maharashtra, Mumbai, 400085, India; Kulkarni R., Department of Condensed Matter Physics &amp; Materials Science, Tata Institute of Fundamental Research, Maharashtra, Mumbai, 400005, India; Thamizhavel A., Department of Condensed Matter Physics &amp; Materials Science, Tata Institute of Fundamental Research, Maharashtra, Mumbai, 400005, India; Singhal H., Laser Plasma Division, Raja Ramanna Centre for Advanced Technology, MP, Indore, 452013, India, Homi Bhabha National Institute, Anushaktinagar, Maharashtra, Mumbai, 400094, India; Said A.H., Advanced Photon Source, Argonne National Laboratory, 9700 South Cass Avenue, Lemont, 60439, IL, United States; Bansal D., Department of Mechanical Engineering, Indian Institute of Technology Bombay, Maharashtra, Mumbai, 400076, India, Center for Research in Nano Technology and Science, Indian Institute of Technology Bombay, Maharashtra, Mumbai, 400076, India</t>
  </si>
  <si>
    <t>Thermal-Hydraulic Transient Analyses for Primary Coolant System of HFRR Using RELAP5</t>
  </si>
  <si>
    <t>Veluri V.K., Bhabha Atomic Research Centre, Research Reactor Design &amp; Projects Division, Trombay, Mumbai, India; Sengupta S., Bhabha Atomic Research Centre, Research Reactor Design &amp; Projects Division, Trombay, Mumbai, India</t>
  </si>
  <si>
    <t>Nuclear Technology</t>
  </si>
  <si>
    <t>Analysis of Ductile-to-Brittle Transition Characteristics of Reactor Pressure Vessel Steels</t>
  </si>
  <si>
    <t>Gupta C., Bhabha Atomic Research Centre, Mechanical Metallurgy Division, Materials Group, Trombay, Mumbai, 400085, India</t>
  </si>
  <si>
    <t>Composite of α-FeOOH and Mesoporous Carbon Derived from Indian Blackberry Seeds as Low-Cost and Recyclable Photocatalyst for Degradation of Ciprofloxacin</t>
  </si>
  <si>
    <t>Dutta D.P., Chemistry Division, Bhabha Atomic Research Centre (BARC), Trombay, Maharashtra, Mumbai, 400085, India; Abraham S., Department of Chemistry, Indian Institute of Science Education and Research Bhopal, Bhopal Bypass Road, Bhauri, Madhya Pradesh, Bhopal, 462066, India</t>
  </si>
  <si>
    <t>Catalysts</t>
  </si>
  <si>
    <t>Effect of hybrid immunity, school reopening, and the Omicron variant on the trajectory of the COVID-19 epidemic in India: a modelling study</t>
  </si>
  <si>
    <t>Mozaffer F., The Institute of Mathematical Sciences, Chennai, India, Homi Bhabha National Institute, BARC Training School Complex, Mumbai, India; Cherian P., Department of Physics, Ashoka University, Sonepat, India; Krishna S., Simons Centre for the Study of Living Machines, National Centre for Biological Sciences, Tata Institute of Fundamental Research, Bangalore, India; Wahl B., Johns Hopkins India, New Delhi, India, Department of International Health, Johns Hopkins Bloomberg School of Public Health, Baltimore, United States, International Vaccine Access Center, Johns Hopkins Bloomberg School of Public Health, Baltimore, United States; Menon G.I., The Institute of Mathematical Sciences, Chennai, India, Homi Bhabha National Institute, BARC Training School Complex, Mumbai, India, Department of Physics, Ashoka University, Sonepat, India, Department of Biology, Ashoka University, Sonepat, India</t>
  </si>
  <si>
    <t>The Lancet Regional Health - Southeast Asia</t>
  </si>
  <si>
    <t>Isotope selective three-step photoionization of 174Yb</t>
  </si>
  <si>
    <t>Journal of the Optical Society of America B: Optical Physics</t>
  </si>
  <si>
    <t>Curvature modulated structural and magnetic properties of CoO/Co thin films deposited onto 2-D nanosphere array</t>
  </si>
  <si>
    <t>Tripathi J., Dept. of Physics, ISLE, IPS Academy, Indore, India; Kumar Y., Department of Physics, Manipal University Jaipur, Jaipur, India; Kumar D., UGC DAE CSR, University Campus, Khandwa Road, Indore, India; Tripathi S., Beamline Development and Application Section, Bhabha Atomic Research Centre, Mumbai, India; Sharma R., University College of Sciences, M. L. S. U. Udaipur, India; Sharma A., Department of Physics, Manipal University Jaipur, Jaipur, India</t>
  </si>
  <si>
    <t>Extraction of Np(IV/VI) from nitric acid medium using three different tripodal diglycolamide ligands in ionic liquid: Batch extraction, spectroscopic and electrochemical investigations</t>
  </si>
  <si>
    <t>Gujar R.B., Radiochemistry Division, Bhabha Atomic Research Centre, Mumbai, 400 085, India; Verma P.K., Radiochemistry Division, Bhabha Atomic Research Centre, Mumbai, 400 085, India; Mahanty B., Radiochemistry Division, Bhabha Atomic Research Centre, Mumbai, 400 085, India; Leoncini A., Laboratory of Molecular Nanofabrication, Department for Molecules &amp; Materials, MESA+ Institute, University of Twente, P.O. Box 217, AE Enschede, 7500, Netherlands; Huskens J., Laboratory of Molecular Nanofabrication, Department for Molecules &amp; Materials, MESA+ Institute, University of Twente, P.O. Box 217, AE Enschede, 7500, Netherlands; Verboom W., Laboratory of Molecular Nanofabrication, Department for Molecules &amp; Materials, MESA+ Institute, University of Twente, P.O. Box 217, AE Enschede, 7500, Netherlands; Mohapatra P.K., Radiochemistry Division, Bhabha Atomic Research Centre, Mumbai, 400 085, India</t>
  </si>
  <si>
    <t>Development of large size fast timing and radiation resistant PVT-based plastic scintillator detector</t>
  </si>
  <si>
    <t>Alex L., Centre for Crystal Growth, Department of Physics, Sri Sivasubramaniya Nadar College of Engineering, Kalavakkam, Tamil Nadu, Chennai, 603110, India; Paulraj R., Centre for Crystal Growth, Department of Physics, Sri Sivasubramaniya Nadar College of Engineering, Kalavakkam, Tamil Nadu, Chennai, 603110, India; Sonu, Crystal Technology Section, Technical Physics Division, Bhabha Atomic Research Centre, Mumbai, 400085, India; Tyagi M., Crystal Technology Section, Technical Physics Division, Bhabha Atomic Research Centre, Mumbai, 400085, India</t>
  </si>
  <si>
    <t>A method for in situ visualization of Protein-Nascent RNA interactions in single cell using Proximity Ligation Assay (IPNR-PLA) in mammalian cells</t>
  </si>
  <si>
    <t>Das R., Molecular Biology Division, Bhabha Atomic Research Centre, Mumbai, Trombay, India, Life Sciences, Homi Bhabha National Institute, Anushakti Nagar, Mumbai, India; Dey A., Molecular Biology Division, Bhabha Atomic Research Centre, Mumbai, Trombay, India, Life Sciences, Homi Bhabha National Institute, Anushakti Nagar, Mumbai, India; Uppal S., Molecular Biology Division, Bhabha Atomic Research Centre, Mumbai, Trombay, India, Life Sciences, Homi Bhabha National Institute, Anushakti Nagar, Mumbai, India</t>
  </si>
  <si>
    <t>Transcription</t>
  </si>
  <si>
    <t>Impedance stabilization by trigger modulation in copper vapor laser</t>
  </si>
  <si>
    <t>Singh D.K., Homi Bhabha National Institute, Anushaktinagar, Mumbai, India, Beam Technology Development Group, Bhabha Atomic Research Centre, Mumbai, India; Dikshit B., Homi Bhabha National Institute, Anushaktinagar, Mumbai, India, Beam Technology Development Group, Bhabha Atomic Research Centre, Mumbai, India; Vijayan R., Beam Technology Development Group, Bhabha Atomic Research Centre, Mumbai, India; Gupta A., Beam Technology Development Group, Bhabha Atomic Research Centre, Mumbai, India; Mukherjee J., Homi Bhabha National Institute, Anushaktinagar, Mumbai, India, Beam Technology Development Group, Bhabha Atomic Research Centre, Mumbai, India; Rawat V.S., Homi Bhabha National Institute, Anushaktinagar, Mumbai, India, Beam Technology Development Group, Bhabha Atomic Research Centre, Mumbai, India</t>
  </si>
  <si>
    <t>Optical and Quantum Electronics</t>
  </si>
  <si>
    <t>Corrosion behaviour of oxide film formed on carbon steel in high temperature alkaline water in the presence of zinc and magnesium ions</t>
  </si>
  <si>
    <t>Suresh S., Water and Steam Chemistry Division, BARCF, Kalpakkam, India; Bera S., Water and Steam Chemistry Division, BARCF, Kalpakkam, India, Homi Bhabha National Institute, Mumbai, India; Palogi C., Water and Steam Chemistry Division, BARCF, Kalpakkam, India; Sundaravel B., Homi Bhabha National Institute, Mumbai, India, Material Science Group, IGCAR, Kalpakkam, India; Jegadeesan P., Material Science Group, IGCAR, Kalpakkam, India; Krishna Mohan T.V., Water and Steam Chemistry Division, BARCF, Kalpakkam, India, Homi Bhabha National Institute, Mumbai, India</t>
  </si>
  <si>
    <t>Corrosion Engineering Science and Technology</t>
  </si>
  <si>
    <t>Characterization of horse gram mutants for yield, nutrient, and anti-nutrient factors</t>
  </si>
  <si>
    <t>Sudhagar R., Sugarcane Research Station, Vellore, 635 806, India; Pushpayazhini V., Department of Genetics and Plant Breeding, Agricultural College and Research Institute, Madurai, 625 104, India; Vanniarajan C., Department of Plant Breeding and Genetics, Agricultural College and Research Institute, Madurai, 625 104, India; Hepziba S.J., Department of Genetics and Plant Breeding, Agricultural College and Research Institute, Madurai, 625 104, India; Renuka R., Department of Biotechnology, Agricultural College and Research Institute, Madurai, 625 104, India; Souframanien J., Nuclear Agriculture and Biotechnology Division (NA&amp;BTD), BARC, Mumbai, 400 085, India</t>
  </si>
  <si>
    <t>Journal of Environmental Biology</t>
  </si>
  <si>
    <t>Assessment of Biogrowth at Two Different Environments of Nuclear Power Plant Cooling Water System Located at Southern Coast of India</t>
  </si>
  <si>
    <t>Ganesh S., Department of Chemistry, Scott Christian College, Manonmaniam Sundaranar University, Tirunelveli, Nagercoil, 629003, India; Retna A.M., Department of Chemistry, Scott Christian College, Manonmaniam Sundaranar University, Tirunelveli, Nagercoil, 629003, India; Wesley S.G., Department of Zoology, Scott Christian College, Nagercoil, 629003, India; Murthy P.S., Water &amp; Steam Chemistry Division, Bhabha Atomic Research Centre Facilities, Kalpakkam, 603102, India, Homi Bhabha National Institute, Anushaktinagar, Mumbai, 400094, India; Rao T.S., Water &amp; Steam Chemistry Division, Bhabha Atomic Research Centre Facilities, Kalpakkam, 603102, India, Homi Bhabha National Institute, Anushaktinagar, Mumbai, 400094, India</t>
  </si>
  <si>
    <t>Engineering ZnO with Cu doping to lower the transition pressure: Experimental and theoretical investigations</t>
  </si>
  <si>
    <t>Sharma B.B., High Pressure and Synchrotron Radiation Physics Division, Bhabha Atomic Research Centre, Mumbai, 400085, India; Chakraborty B., High Pressure and Synchrotron Radiation Physics Division, Bhabha Atomic Research Centre, Mumbai, 400085, India, Homi Bhabha National Institute, Anushaktinagar, Mumbai, 400094, India; Gohil S., Tata Institute of Fundamental Research, Homi Bhabha Road, Colaba, Mumbai, 400005, India; Garg N., High Pressure and Synchrotron Radiation Physics Division, Bhabha Atomic Research Centre, Mumbai, 400085, India, Homi Bhabha National Institute, Anushaktinagar, Mumbai, 400094, India</t>
  </si>
  <si>
    <t>AIP Advances</t>
  </si>
  <si>
    <t>Estimation of effective thermal conductivity and heat transfer coefficient of lithium orthosilicate pebble bed in carbon dioxide–air medium</t>
  </si>
  <si>
    <t>Ghuge N.S., Alkali Material &amp; Metal Division, Bhabha Atomic Research Centre, Trombay, India, Homi Bhabha National Institute, Mumbai, India; Mandal D., Alkali Material &amp; Metal Division, Bhabha Atomic Research Centre, Trombay, India, Homi Bhabha National Institute, Mumbai, India; Jadeja M.C., Alkali Material &amp; Metal Division, Bhabha Atomic Research Centre, Trombay, India; Chougule B.K., Alkali Material &amp; Metal Division, Bhabha Atomic Research Centre, Trombay, India</t>
  </si>
  <si>
    <t>Experimental Heat Transfer</t>
  </si>
  <si>
    <t>Interaction between oxidised state of quercetin and bovine serum albumin in presence of surfactant aggregates with different charges</t>
  </si>
  <si>
    <t>Vigneshwari R., Department of Chemistry, Annamalai University, Tamil Nadu, Chidambaram, India; Anjali S., Department of Chemistry, Annamalai University, Tamil Nadu, Chidambaram, India; Rajesh P., Water and Steam Chemistry Division, BARC Facilities, Indira Gandhi Centre for Atomic Research, Tamil Nadu, Kalpakkam, India; Dash S., Department of Chemistry, Annamalai University, Tamil Nadu, Chidambaram, India</t>
  </si>
  <si>
    <t>Journal of Biomolecular Structure and Dynamics</t>
  </si>
  <si>
    <t>Hypoxia induces dichotomous and reversible attenuation of T cell responses through reactive oxygen species-dependent phenotype redistribution and delay in lymphoblast proliferation</t>
  </si>
  <si>
    <t>Maurya D.K., Radiation Biology &amp; Health Sciences Division, Bio-Science Group, Bhabha Atomic Research Centre, Mumbai, India, Homi Bhabha National Institute, Mumbai, India; Sharma D., Radiation Biology &amp; Health Sciences Division, Bio-Science Group, Bhabha Atomic Research Centre, Mumbai, India, Homi Bhabha National Institute, Mumbai, India; Sandur S.K., Radiation Biology &amp; Health Sciences Division, Bio-Science Group, Bhabha Atomic Research Centre, Mumbai, India, Homi Bhabha National Institute, Mumbai, India</t>
  </si>
  <si>
    <t>Free Radical Research</t>
  </si>
  <si>
    <t>Induction of stable, room-temperature ferromagnetism in WO3 by doping with K, Li, and Na: Theoretical investigations</t>
  </si>
  <si>
    <t>Chakraborty B., High Pressure and Synchrotron Radiation Physics Division, Bhabha Atomic Research Centre, Trombay, Mumbai, 400085, India, Homi Bhabha National Institute, Mumbai, 400094, India; Shivade R.K., Health Physics Division, Bhabha Atomic Research Centre, Trombay, Mumbai, 400085, India; Vaidyanathan A., Department of Chemistry, Ramnarain Ruia Autonomous College, Mumbai, 400019, India</t>
  </si>
  <si>
    <t>Modifying interprotein interactions for controlling heat-induced protein gelation</t>
  </si>
  <si>
    <t>Kumar S., Solid State Physics Division, Bhabha Atomic Research Centre, Mumbai, 400 085, India, Homi Bhabha National Institute, Mumbai, 400 094, India; Saha D., Solid State Physics Division, Bhabha Atomic Research Centre, Mumbai, 400 085, India; Aswal V.K., Solid State Physics Division, Bhabha Atomic Research Centre, Mumbai, 400 085, India, Homi Bhabha National Institute, Mumbai, 400 094, India</t>
  </si>
  <si>
    <t>Experimental Evaluation of Two-Phase Heat Transfer Coefficient Under Oscillatory Flow Conditions and Correlation Development</t>
  </si>
  <si>
    <t>Kumar R., Homi Bhabha National Institute, Anushakti Nagar, Maharashtra, Mumbai, 400094, India, Reactor Engineering Division, Bhabha Atomic Research Centre, Maharashtra, Mumbai, 400085, India; Chandraker D.K., Homi Bhabha National Institute, Anushakti Nagar, Maharashtra, Mumbai, 400094, India, Reactor Engineering Division, Bhabha Atomic Research Centre, Maharashtra, Mumbai, 400085, India; Dasgupta A., Homi Bhabha National Institute, Anushakti Nagar, Maharashtra, Mumbai, 400094, India, Reactor Engineering Division, Bhabha Atomic Research Centre, Maharashtra, Mumbai, 400085, India; Nayak A.K., Homi Bhabha National Institute, Anushakti Nagar, Maharashtra, Mumbai, 400094, India, Reactor Engineering Division, Bhabha Atomic Research Centre, Maharashtra, Mumbai, 400085, India</t>
  </si>
  <si>
    <t>Optimisation of solids concentration in wet rod mill grinding of limestone ore through modelling and simulation</t>
  </si>
  <si>
    <t>Serajuddin M., Mineral Processing Division, Materials Group, Bhabha Atomic Research Centre (BARC), AMD Complex, Begumpet, Hyderabad, 500016, India, Department of Engineering Sciences, Homi Bhabha National Institute (HBNI), Anushaktinagar, Maharashtra, Mumbai, 400094, India; Mukhopadhyay S., Department of Engineering Sciences, Homi Bhabha National Institute (HBNI), Anushaktinagar, Maharashtra, Mumbai, 400094, India, Chemical Engineering Division, Bhabha Atomic Research Centre (BARC), Trombay, Maharashtra, Mumbai, 400085, India; Kacham A.R., Mineral Processing Division, Materials Group, Bhabha Atomic Research Centre (BARC), AMD Complex, Begumpet, Hyderabad, 500016, India, Chemical Engineering Division, Bhabha Atomic Research Centre (BARC), Trombay, Maharashtra, Mumbai, 400085, India</t>
  </si>
  <si>
    <t>International Journal of Mining and Mineral Engineering</t>
  </si>
  <si>
    <t>Diffusion of Cs+ in compacted Na+/K+–saturated smectite-rich natural clay: role of clay microstructure</t>
  </si>
  <si>
    <t>Kumar S., Radioanalytical Chemistry Division, Bhabha Atomic Research Centre, Mumbai, 400085, India, Homi Bhabha National Institute, Mumbai, 400094, India; Chandane A., Radioanalytical Chemistry Division, Bhabha Atomic Research Centre, Mumbai, 400085, India; Sengupta A., Homi Bhabha National Institute, Mumbai, 400094, India, Radiochemistry Division, Bhabha Atomic Research Centre, Mumbai, 400085, India; Jayakrishnan V.B., Solid State Physics Division, Bhabha Atomic Research Centre, Mumbai, 400085, India; Sastry P.U., Homi Bhabha National Institute, Mumbai, 400094, India, Solid State Physics Division, Bhabha Atomic Research Centre, Mumbai, 400085, India; Bajpai R.K., Technology Development Division, Bhabha Atomic Research Centre, Mumbai, 400085, India</t>
  </si>
  <si>
    <t>Carbon dioxide absorption in packed bed of lithium orthosilicate pebbles</t>
  </si>
  <si>
    <t>Ghuge N.S., Alkali Material &amp; Metal Division, Bhabha Atomic Research Centre, Mumbai, India, Homi Bhabha National Institute, Mumbai, India; Mandal D., Alkali Material &amp; Metal Division, Bhabha Atomic Research Centre, Mumbai, India, Homi Bhabha National Institute, Mumbai, India; Jadeja M.C., Alkali Material &amp; Metal Division, Bhabha Atomic Research Centre, Mumbai, India; Chougule B.K., Alkali Material &amp; Metal Division, Bhabha Atomic Research Centre, Mumbai, India</t>
  </si>
  <si>
    <t>Use of modified Madou–Leblond model to predict crack initiation in low alloy steel specimens with different stress states</t>
  </si>
  <si>
    <t>Kumar S., Homi Bhabha National Institute, Mumbai, 400 094, India, Reactor Safety Division, Bhabha Atomic Research Centre, Mumbai, 400 085, India; Samal M.K., Homi Bhabha National Institute, Mumbai, 400 094, India, Reactor Safety Division, Bhabha Atomic Research Centre, Mumbai, 400 085, India; Singh P.K., Reactor Safety Division, Bhabha Atomic Research Centre, Mumbai, 400 085, India; Chattopadhyay J., Homi Bhabha National Institute, Mumbai, 400 094, India, Reactor Safety Division, Bhabha Atomic Research Centre, Mumbai, 400 085, India</t>
  </si>
  <si>
    <t>An ultrathin 2D NiCo-LDH nanosheet decorated NH2-UiO-66 MOF-nanocomposite with exceptional chemical stability for electrocatalytic water splitting</t>
  </si>
  <si>
    <t>Sk S., Department of Energy &amp; Environmental Engineering, CSIR-Indian Institute of Chemical Technology, Hyderabad, 500007, India, Academy of Scientific and Innovative Research (AcSIR), Ghaziabad, 201002, India; Madhu R., Academy of Scientific and Innovative Research (AcSIR), Ghaziabad, 201002, India, Electrochemical Process Engineering (EPE) Division, CSIR-Central Electrochemical Research Institute (CECRI), Tamil Nadu, Karaikudi, 630003, India; Gavali D.S., Department of Physics, SRM University-AP, Andhra Pradesh, Amaravati, 522240, India; Bhasin V., Atomic and Molecular Physics Division, Bhabha Atomic Research Centre, Mumbai, 400085, India; Thapa R., Department of Physics, SRM University-AP, Andhra Pradesh, Amaravati, 522240, India; Jha S.N., Atomic and Molecular Physics Division, Bhabha Atomic Research Centre, Mumbai, 400085, India; Bhattacharyya D., Atomic and Molecular Physics Division, Bhabha Atomic Research Centre, Mumbai, 400085, India; Kundu S., Academy of Scientific and Innovative Research (AcSIR), Ghaziabad, 201002, India, Electrochemical Process Engineering (EPE) Division, CSIR-Central Electrochemical Research Institute (CECRI), Tamil Nadu, Karaikudi, 630003, India; Pal U., Department of Energy &amp; Environmental Engineering, CSIR-Indian Institute of Chemical Technology, Hyderabad, 500007, India, Academy of Scientific and Innovative Research (AcSIR), Ghaziabad, 201002, India</t>
  </si>
  <si>
    <t>Separation and determination of boron, chlorine, fluorine and molybdenum in uranium silicide using pyrohydrolysis and ion chromatography</t>
  </si>
  <si>
    <t>Mishra V.G., Radioanalytical Chemistry Division, Bhabha Atomic Research Centre, Mumbai, 400085, India; Thakur U.K., Radioanalytical Chemistry Division, Bhabha Atomic Research Centre, Mumbai, 400085, India; Shah D.J., Radioanalytical Chemistry Division, Bhabha Atomic Research Centre, Mumbai, 400085, India; Ramanjaneyulu P.S., Radioanalytical Chemistry Division, Bhabha Atomic Research Centre, Mumbai, 400085, India; Sengupta A., Radio Chemistry Division, Bhabha Atomic Research Centre, Mumbai, 400085, India; Jeyakumar S., Radioanalytical Chemistry Division, Bhabha Atomic Research Centre, Mumbai, 400085, India; Saxena M.K., Radioanalytical Chemistry Division, Bhabha Atomic Research Centre, Mumbai, 400085, India</t>
  </si>
  <si>
    <t>A near infra-red emitting supramolecular dye-polymer assembly as promising platform for protamine sensing</t>
  </si>
  <si>
    <t>Chakraborty G., Laser and Plasma Technology Division, Bhabha Atomic Research Centre, Mumbai, 400085, India; Kant Chittela R., Applied Genomics Section, Bhabha Atomic Research Centre, Mumbai, 400085, India, Homi Bhabha National Institute, Anushaktinagar, Mumbai, 400094, India; Nilaya Jonnalgadda P., Laser and Plasma Technology Division, Bhabha Atomic Research Centre, Mumbai, 400085, India, Homi Bhabha National Institute, Anushaktinagar, Mumbai, 400094, India; Pal H., Homi Bhabha National Institute, Anushaktinagar, Mumbai, 400094, India, Chemistry Group, Bhabha Atomic Research Centre, Mumbai, 400085, India</t>
  </si>
  <si>
    <t>Enhanced optical and electronic properties of chlorobenzene-assisted perovskite CH3NH3PbI3−xCl x film incorporated in p-i-n solar cells</t>
  </si>
  <si>
    <t>Gupta D., Technical Physics Division, Bhabha Atomic Research Centre, Trombay, Mumbai, 400085, India, Homi Bhabha National Institute, Anushaktinagar, Mumbai, 400094, India; Veerender P., Technical Physics Division, Bhabha Atomic Research Centre, Trombay, Mumbai, 400085, India; Sridevi C., Technical Physics Division, Bhabha Atomic Research Centre, Trombay, Mumbai, 400085, India; Jha P., Technical Physics Division, Bhabha Atomic Research Centre, Trombay, Mumbai, 400085, India, Homi Bhabha National Institute, Anushaktinagar, Mumbai, 400094, India; Koiry S.P., Technical Physics Division, Bhabha Atomic Research Centre, Trombay, Mumbai, 400085, India, Homi Bhabha National Institute, Anushaktinagar, Mumbai, 400094, India; Chauhan A.K., Technical Physics Division, Bhabha Atomic Research Centre, Trombay, Mumbai, 400085, India, Homi Bhabha National Institute, Anushaktinagar, Mumbai, 400094, India</t>
  </si>
  <si>
    <t>Genome-wide analysis of bromodomain gene family in Arabidopsis and rice</t>
  </si>
  <si>
    <t>Abiraami T.V., Molecular Biology Division, Bhabha Atomic Research Centre, Maharashtra, Mumbai, India; Sanyal R.P., Molecular Biology Division, Bhabha Atomic Research Centre, Maharashtra, Mumbai, India; Misra H.S., Molecular Biology Division, Bhabha Atomic Research Centre, Maharashtra, Mumbai, India, Homi Bhabha National Institute, Maharashtra, Mumbai, India, School of Science, Gandhi Institute of Technology and Management (GITAM), Andhra Pradesh, Visakhapatnam, India; Saini A., Molecular Biology Division, Bhabha Atomic Research Centre, Maharashtra, Mumbai, India, Homi Bhabha National Institute, Maharashtra, Mumbai, India</t>
  </si>
  <si>
    <t>Frontiers in Plant Science</t>
  </si>
  <si>
    <t>Microstructural and mechanical property evolution of Ar9+ ion irradiated Zr-based alloys–effect of initial microstructure and alloying addition</t>
  </si>
  <si>
    <t>Devi A., Homi Bhabha National Institute, Mumbai, India; Menon R., Variable Energy Cyclotron Centre, Kolkata, India; Sharma S.K., Radio Chemistry Division, Bhabha Atomic Research Centre, Mumbai, India; Saini S., Materials Science Division, Bhabha Atomic Research Centre, Mumbai, India; Srivastava A.P., Materials Science Division, Bhabha Atomic Research Centre, Mumbai, India; Neogy S., Homi Bhabha National Institute, Mumbai, India, Materials Science Division, Bhabha Atomic Research Centre, Mumbai, India; Tewari R., Homi Bhabha National Institute, Mumbai, India, Materials Science Division, Bhabha Atomic Research Centre, Mumbai, India</t>
  </si>
  <si>
    <t>Pressure-induced superconductivity in the weak topological insulator BiSe</t>
  </si>
  <si>
    <t>Malavi P., Department of Physics, Indian Institute of Science, Bangalore, 560012, India, HP&amp;SRPD, Bhabha Atomic Research Centre, Trombay, Mumbai, 400085, India; Paul A., Theoretical Sciences Unit, Jawaharlal Nehru Centre for Advanced Scientific Research, Bangalore, 560064, India; Bera A., Department of Physics, Indian Institute of Science, Bangalore, 560012, India; Muthu D.V.S., Department of Physics, Indian Institute of Science, Bangalore, 560012, India; Majhi K., Department of Physics, Indian Institute of Science, Bangalore, 560012, India; Kumar P.S.A., Department of Physics, Indian Institute of Science, Bangalore, 560012, India; Waghmare U.V., Theoretical Sciences Unit, Jawaharlal Nehru Centre for Advanced Scientific Research, Bangalore, 560064, India; Sood A.K., Department of Physics, Indian Institute of Science, Bangalore, 560012, India; Karmakar S., HP&amp;SRPD, Bhabha Atomic Research Centre, Trombay, Mumbai, 400085, India</t>
  </si>
  <si>
    <t>Chemical characterization of automobile windshield glass samples by nuclear and radio-analytical techniques namely SEM-EDX, ED-XRF, PIXE, PIGE, and INAA and potential of external (in air) PIGE and INAA in conjunction with chemometrics for glass forensics</t>
  </si>
  <si>
    <t>Sharma V., Department of Nuclear and Radiochemistry, Kishinchand Chellaram College, Mumbai, 400020, India, Radiochemistry Division, Bhabha Atomic Research Centre, Mumbai, 400085, India; Acharya R., Radiochemistry Division, Bhabha Atomic Research Centre, Mumbai, 400085, India, Homi Bhabha National Institute, Anushaktinagar, Mumbai, 400094, India; Sarkar A., Fuel Chemistry Division, Bhabha Atomic Research Centre, Mumbai, 400085, India, Homi Bhabha National Institute, Anushaktinagar, Mumbai, 400094, India; Bagla H.K., Department of Nuclear and Radiochemistry, Kishinchand Chellaram College, Mumbai, 400020, India; Pujari P.K., Radiochemistry Division, Bhabha Atomic Research Centre, Mumbai, 400085, India, Homi Bhabha National Institute, Anushaktinagar, Mumbai, 400094, India</t>
  </si>
  <si>
    <t>Laser surface melting of 304L SS: increase in resistance to transpassive dissolution and pitting corrosion</t>
  </si>
  <si>
    <t>Mahanti Ghosal A., Materials Processing &amp; Corrosion Engineering Division, Bhabha Atomic Research Centre, Mumbai, India; Gupta R.K., Raja Ramanna Centre for Advanced Technology, Indore, India; Chandra K., Materials Processing &amp; Corrosion Engineering Division, Bhabha Atomic Research Centre, Mumbai, India; Bhardwaj V., Raja Ramanna Centre for Advanced Technology, Indore, India; Upadhyaya B.N., Raja Ramanna Centre for Advanced Technology, Indore, India; Ganesh P., Raja Ramanna Centre for Advanced Technology, Indore, India; Kaul R., Raja Ramanna Centre for Advanced Technology, Indore, India; Kain V., Materials Processing &amp; Corrosion Engineering Division, Bhabha Atomic Research Centre, Mumbai, India</t>
  </si>
  <si>
    <t>Modeling and Simulation of PGGP Electrode Configuration for Ion-Extraction Process Using 2.5D-PIC Code</t>
  </si>
  <si>
    <t>Singh P., Homi Bhabha National Institute, Mumbai, 400094, India; Sridhar G., Bhabha Atomic Research Centre, Mumbai, 400085, India; Maiti N., Bhabha Atomic Research Centre, Mumbai, 400085, India</t>
  </si>
  <si>
    <t>Understanding substrate-driven growth mechanism of copper silicide nanoforms and their applications</t>
  </si>
  <si>
    <t>Sen S., Technical Physics Division, BARC, Mumbai, India, Homi Bhabha National Institute, Mumbai, India; Kanitkar P., Technical Physics Division, BARC, Mumbai, India, Department of Physics, University of Pune, Pune, India; Muthe K.P., Technical Physics Division, BARC, Mumbai, India, Homi Bhabha National Institute, Mumbai, India</t>
  </si>
  <si>
    <t>Materials Science and Technology (United Kingdom)</t>
  </si>
  <si>
    <t>In situ chamber for studying battery failure using high-speed synchrotron radiography</t>
  </si>
  <si>
    <t>Pfaff J., Fraunhofer Institute for High-Speed Dynamics, Ernst-Mach-Institut EMI, Efringen-Kirchen, Germany; Fransson M., ESRF - The European Synchrotron, Grenoble, France, Electrochemical Innovation Laboratory, Department of Chemical Engineering, University College London, London, United Kingdom; Broche L., ESRF - The European Synchrotron, Grenoble, France; Buckwell M., Electrochemical Innovation Laboratory, Department of Chemical Engineering, University College London, London, United Kingdom, Faraday Institution, Harwell Science and Innovation Campus, Didcot, United Kingdom; Finegan D.P., National Renewable Energy Laboratory, 15013 Denver West Parkway, Golden, 80401, CO, United States; Moser S., Fraunhofer Institute for High-Speed Dynamics, Ernst-Mach-Institut EMI, Efringen-Kirchen, Germany; Schopferer S., Fraunhofer Institute for High-Speed Dynamics, Ernst-Mach-Institut EMI, Efringen-Kirchen, Germany; Nau S., Fraunhofer Institute for High-Speed Dynamics, Ernst-Mach-Institut EMI, Efringen-Kirchen, Germany; Shearing P.R., Electrochemical Innovation Laboratory, Department of Chemical Engineering, University College London, London, United Kingdom, Faraday Institution, Harwell Science and Innovation Campus, Didcot, United Kingdom; Rack A., ESRF - The European Synchrotron, Grenoble, France; Bhattacharyya D., Bhabha Atomic Research Centre, India</t>
  </si>
  <si>
    <t>Developing post-modified Ce-MOF as a photocatalyst: a detail mechanistic insight into CO2 reduction toward selective C2 product formation</t>
  </si>
  <si>
    <t>Karmakar S., Molecular Materials Laboratory, Chemistry and Physics of Material Unit (CPMU), School of Advance Material (SAMat), Jawaharlal Nehru Center for Advanced Scientific Research, Jakkur, Bangalore, 560064, India; Barman S., Molecular Materials Laboratory, Chemistry and Physics of Material Unit (CPMU), School of Advance Material (SAMat), Jawaharlal Nehru Center for Advanced Scientific Research, Jakkur, Bangalore, 560064, India; Rahimi F.A., Molecular Materials Laboratory, Chemistry and Physics of Material Unit (CPMU), School of Advance Material (SAMat), Jawaharlal Nehru Center for Advanced Scientific Research, Jakkur, Bangalore, 560064, India; Biswas S., Molecular Materials Laboratory, Chemistry and Physics of Material Unit (CPMU), School of Advance Material (SAMat), Jawaharlal Nehru Center for Advanced Scientific Research, Jakkur, Bangalore, 560064, India; Nath S., Radiation &amp; Photochemistry Division, Bhabha Atomic Research Center, Mumbai, 400085, India; Maji T.K., Molecular Materials Laboratory, Chemistry and Physics of Material Unit (CPMU), School of Advance Material (SAMat), Jawaharlal Nehru Center for Advanced Scientific Research, Jakkur, Bangalore, 560064, India</t>
  </si>
  <si>
    <t>Energy and Environmental Science</t>
  </si>
  <si>
    <t>Recovery of Rare Earth Values from Micro-granite Type Hard Rocks Using Deep Eutectic Solvents</t>
  </si>
  <si>
    <t>Karan R., Mineral Processing Division, Bhabha Atomic Research Centre, Begumpet, Hyderabad, 500016, India, Homi Bhabha National Institute, Mumbai, 400085, India; Sreenivas T., Mineral Processing Division, Bhabha Atomic Research Centre, Begumpet, Hyderabad, 500016, India, Homi Bhabha National Institute, Mumbai, 400085, India</t>
  </si>
  <si>
    <t>Thermodynamic stability and leaching behaviour of Ba and Th charge-coupled substituted monazite solid solution (La1-xBax/2Thx/2)PO4 (x = 0.1, 0.2 and 0.3) and its comparison with Sr and Th substituted monazite</t>
  </si>
  <si>
    <t>Rawat D., Product Development Division, Bhabha Atomic Research Centre, Trombay, Mumbai, 400085, India; Mishra R.K., Waste Management Division, Bhabha Atomic Research Centre, Trombay, Mumbai, 400085, India; Dash S., Fuel Chemistry Division, Bhabha Atomic Research Centre, Trombay, Mumbai, 400085, India; Mishra R., Chemistry Division, Bhabha Atomic Research Centre, Trombay, Mumbai, 400085, India</t>
  </si>
  <si>
    <t>Development and characterization of gamma ray and EMS induced mutants for powdery mildew resistance in blackgram</t>
  </si>
  <si>
    <t>Tamilzharasi M., Department of Genetics and Plant Breeding, TNAU, Coimbatore, India; Kumaresan D., Department of Genetics and Plant Breeding, TNAU, Coimbatore, India; Thiruvengadam V., Department of Genetics and Plant Breeding, AC &amp; RI, TNAU, Kudumiyanmalai, India; Souframanien J., Nuclear Agriculture and Biotechnology Division, Bhabha Atomic Research Centre, Mumbai, Trombay, India; Latha T.K.S., Department of Pulses, TNAU, Coimbatore, India; Manikanda Boopathi N., Department of Plant Biotechnology, TNAU, Coimbatore, India; Jayamani P., Department of Pulses, TNAU, Coimbatore, India</t>
  </si>
  <si>
    <t>International Journal of Radiation Biology</t>
  </si>
  <si>
    <t>The atypical thioredoxin ‘Alr2205’, a newly identified partner of the typical 2-Cys-Peroxiredoxin, safeguards the cyanobacterium Anabaena from oxidative stress</t>
  </si>
  <si>
    <t>Banerjee M., Molecular Biology Division, Bhabha Atomic Research Centre, Trombay, Mumbai, 400085, India, Homi Bhabha National Institute, Anushakti Nagar, Mumbai, 400094, India; Waghamare N., Molecular Biology Division, Bhabha Atomic Research Centre, Trombay, Mumbai, 400085, India; Kalwani P., Molecular Biology Division, Bhabha Atomic Research Centre, Trombay, Mumbai, 400085, India, Homi Bhabha National Institute, Anushakti Nagar, Mumbai, 400094, India; Hurali D.T., Molecular Biology Division, Bhabha Atomic Research Centre, Trombay, Mumbai, 400085, India; Agarwal R., Advanced Genomics Section, Bhabha Atomic Research Centre, Trombay, Mumbai, 400085, India, Homi Bhabha National Institute, Anushakti Nagar, Mumbai, 400094, India; Ballal A., Molecular Biology Division, Bhabha Atomic Research Centre, Trombay, Mumbai, 400085, India, Homi Bhabha National Institute, Anushakti Nagar, Mumbai, 400094, India</t>
  </si>
  <si>
    <t>Magnetite interaction with arsenic during sorptive removal from groundwater: a mechanistic study</t>
  </si>
  <si>
    <t>Ajith N., Analytical Chemistry Division, Bhabha Atomic Research Centre, Mumbai, India; Satpati A.K., Analytical Chemistry Division, Bhabha Atomic Research Centre, Mumbai, India, Homi Bhabha National Institute, Mumbai, India; Debnath A.K., Homi Bhabha National Institute, Mumbai, India, Technical Physics Division, Bhabha Atomic Research Centre, Mumbai, India; Swain K.K., Analytical Chemistry Division, Bhabha Atomic Research Centre, Mumbai, India, Homi Bhabha National Institute, Mumbai, India</t>
  </si>
  <si>
    <t>Journal of Environmental Science and Health - Part A Toxic/Hazardous Substances and Environmental Engineering</t>
  </si>
  <si>
    <t>Genome-wide identification of BONZAI (BON) genes in Glycine max L. and their regulated expression patterns under saline environment</t>
  </si>
  <si>
    <t>Joshi S., Department of Biotechnology, Modern College of Arts, Science and Commerce (Savitribai Phule Pune University), Ganeshkhind, Pune, 411016, India; Sahoo S.A., Department of Plant Molecular Biology and Biotechnology, IGKV, Raipur, India, Nuclear Agriculture and Biotechnology Division, Bhabha Atomic Research Centre, Mumbai, 400094, India; Khare T., Department of Biotechnology, Modern College of Arts, Science and Commerce (Savitribai Phule Pune University), Ganeshkhind, Pune, 411016, India; Srivastava A.K., Nuclear Agriculture and Biotechnology Division, Bhabha Atomic Research Centre, Mumbai, 400094, India, Homi Bhabha National Institute, Mumbai, 400094, India; Kumar V., Department of Biotechnology, Modern College of Arts, Science and Commerce (Savitribai Phule Pune University), Ganeshkhind, Pune, 411016, India</t>
  </si>
  <si>
    <t>Current Plant Biology</t>
  </si>
  <si>
    <t>Fractal fatigue crack</t>
  </si>
  <si>
    <t>Das A., Materials Group, Bhabha Atomic Research Centre (Department of Atomic Energy), Mumbai, India</t>
  </si>
  <si>
    <t>Philosophical Magazine</t>
  </si>
  <si>
    <t>FtsZ phosphorylation brings about growth arrest upon DNA damage in Deinococcus radiodurans</t>
  </si>
  <si>
    <t>Chaudhary R., Molecular Biology Division, Bhabha Atomic Research Centre, Mumbai, India, Life Sciences, Homi Bhabha National Institute, Mumbai, India; Mishra S., Molecular Biology Division, Bhabha Atomic Research Centre, Mumbai, India, Life Sciences, Homi Bhabha National Institute, Mumbai, India; Maurya G.K., Mahila Maha Vidyalaya, Banaras Hindu University, Varanasi, India; Rajpurohit Y.S., Molecular Biology Division, Bhabha Atomic Research Centre, Mumbai, India, Life Sciences, Homi Bhabha National Institute, Mumbai, India; Misra H.S., Molecular Biology Division, Bhabha Atomic Research Centre, Mumbai, India, Life Sciences, Homi Bhabha National Institute, Mumbai, India</t>
  </si>
  <si>
    <t>FASEB BioAdvances</t>
  </si>
  <si>
    <t>Binding of human serum albumin with uranyl ion at various pH: an all atom molecular dynamics study</t>
  </si>
  <si>
    <t>Mishra V., Radiation Safety Systems Division, Bhabha Atomic Research Centre, Mumbai, India, Homi Bhabha National Institute, Mumbai, India; Pathak A.K., Homi Bhabha National Institute, Mumbai, India, Chemistry Division, Bhabha Atomic Research Centre, Mumbai, India; Bandyopadhyay T., Homi Bhabha National Institute, Mumbai, India, Chemistry Division, Bhabha Atomic Research Centre, Mumbai, India</t>
  </si>
  <si>
    <t>Evolutionary conservation of protein dynamics: insights from all-atom molecular dynamics simulations of ‘peptidase’ domain of Spt16</t>
  </si>
  <si>
    <t>Gaur N.K., Beamline Development and Application Section, Bhabha Atomic Research Centre, Mumbai, India, Division of Biochemical Sciences, CSIR-National Chemical Laboratory, Pune, India, Academy of Scientific and Innovative Research (AcSIR), Ghaziabad, India; Ghosh B., Beamline Development and Application Section, Bhabha Atomic Research Centre, Mumbai, India; Goyal V.D., Beamline Development and Application Section, Bhabha Atomic Research Centre, Mumbai, India; Kulkarni K., Division of Biochemical Sciences, CSIR-National Chemical Laboratory, Pune, India, Academy of Scientific and Innovative Research (AcSIR), Ghaziabad, India; Makde R.D., Beamline Development and Application Section, Bhabha Atomic Research Centre, Mumbai, India</t>
  </si>
  <si>
    <t>Comparison of the performance of solvent wash reagents used for the primary cleanup of degraded PUREX solvent</t>
  </si>
  <si>
    <t>Mishra S., Reprocessing Group, IGCAR, Kalpakkam, India; Mukhopadhyaya C., Reprocessing Group, IGCAR, Kalpakkam, India; Patra C., Reprocessing Group, IGCAR, Kalpakkam, India; Panantharayil V.A., Reprocessing Group, IGCAR, Kalpakkam, India; Rajesh P., Water &amp; Steam Chemistry Division, BARC Facilities, Kalpakkam, India, Homi Bhabha National Institute, Mumbai, 400 094, India; Sivakumar D., Reprocessing Group, IGCAR, Kalpakkam, India; Desigan N., Reprocessing Group, IGCAR, Kalpakkam, India; Dhamodharan K., Reprocessing Group, IGCAR, Kalpakkam, India; Velavendan P., Reprocessing Group, IGCAR, Kalpakkam, India; Rajeev R.P., Reprocessing Group, IGCAR, Kalpakkam, India; Venkatesan K.A., Reprocessing Group, IGCAR, Kalpakkam, India, Homi Bhabha National Institute, Mumbai, 400 094, India; Ananthasivan K., Reprocessing Group, IGCAR, Kalpakkam, India</t>
  </si>
  <si>
    <t>Insights into the presence of multiple RecQ helicases in the ancient cyanobacterium, Nostoc sp. strain PCC7120: bioinformatics and expression analysis approach</t>
  </si>
  <si>
    <t>Kumar A., Cyanobacterial Stress Biology and Biotechnology Section, Molecular Biology Division, Bhabha Atomic Research Centre, Trombay, Mumbai, 400085, India; Rajaram H., Cyanobacterial Stress Biology and Biotechnology Section, Molecular Biology Division, Bhabha Atomic Research Centre, Trombay, Mumbai, 400085, India, Homi Bhabha National Institute, Anushakti Nagar, Mumbai, 400094, India</t>
  </si>
  <si>
    <t>Molecular Genetics and Genomics</t>
  </si>
  <si>
    <t>Conformational, Reactivity Analysis, Wavefunction-Based Properties, Molecular Docking and Simulations of a Benzamide Derivative with Potential Antitumor Activity-DFT and MD Simulations</t>
  </si>
  <si>
    <t>Al-Otaibi J.S., Department of Chemistry, College of Science, Princess Nourah bint Abdulrahman University, Riyadh, Saudi Arabia; Mary Y.S., Thushara, Kerala, Kollam, India; Mary Y.S., Thushara, Kerala, Kollam, India; Thirunavukkarasu M., Department of Physics, Indo-American College, Tamil Nadu, Cheyyar, India, Department of Physics, Thiru A. Govindasamy Govt. Arts College, Tamil Nadu, Tindivanam, India; Trivedi R., Department of Physics, Indian Institute of Technology, Mumbai, India; Chakraborty B., High Pressure and Synchrotron Radiation Physics Division, Bhabha Atomic Research Centre, Mumbai, India, Homi Bhabha National Institute, Mumbai, India</t>
  </si>
  <si>
    <t>Polycyclic Aromatic Compounds</t>
  </si>
  <si>
    <t>Effect of Thermal Cycling on Fracture Toughness of Hydrided Zr–2.5Nb PT Material</t>
  </si>
  <si>
    <t>Narayana Murty T., Mechanical Metallurgy Division, Bhabha Atomic Research Center, Trombay, Mumbai, 400085, India; Kumar S., Metallurgical Engineering Department, B.I.T. Sindri, Jharkhand, Dhanbad, 828123, India; Bind A.K., Mechanical Metallurgy Division, Bhabha Atomic Research Center, Trombay, Mumbai, 400085, India; Roy B.N., Metallurgical Engineering Department, B.I.T. Sindri, Jharkhand, Dhanbad, 828123, India; Prasad N.K., Electromagnetic Application and Instrumentation Division, Bhabha Atomic Research Center, Trombay, Mumbai, 400085, India; Singh R.N., Mechanical Metallurgy Division, Bhabha Atomic Research Center, Trombay, Mumbai, 400085, India</t>
  </si>
  <si>
    <t>Eutectoid phase transformation in U-Mo-X alloys</t>
  </si>
  <si>
    <t>Rakesh R., Metallic Fuels Division, Bhabha Atomic Research Centre, Mumbai, 400085, India, Homi Bhabha National Institute, BARC Training School Complex, Anushaktinagar, Mumbai, 400094, India; Sinha V.P., Metallic Fuels Division, Bhabha Atomic Research Centre, Mumbai, 400085, India; Manikrishna K.V., Mechanical Metallurgy Division, Bhabha Atomic Research Centre, Mumbai, 400085, India, Homi Bhabha National Institute, BARC Training School Complex, Anushaktinagar, Mumbai, 400094, India; Keskar N., Mechanical Metallurgy Division, Bhabha Atomic Research Centre, Mumbai, 400085, India, Homi Bhabha National Institute, BARC Training School Complex, Anushaktinagar, Mumbai, 400094, India; Tewari R., Materials Science Division, Bhabha Atomic Research Centre, Mumbai, 400085, India, Homi Bhabha National Institute, BARC Training School Complex, Anushaktinagar, Mumbai, 400094, India</t>
  </si>
  <si>
    <t>Dinitro Derivative of Naphthalimide as a Fluorescent Probe for Tumor Hypoxia Imaging</t>
  </si>
  <si>
    <t>Kumari R., Department of Chemistry, Manipal Institute of Technology, Manipal Academy of Higher Education, Karnataka, Manipal, India; R V., Radiation Biology and Health Sciences Division, Bhabha Atomic Research Centre, Maharashtra, Mumbai, India; Sunil D., Department of Chemistry, Manipal Institute of Technology, Manipal Academy of Higher Education, Karnataka, Manipal, India; N. V A.K., Department of Chemistry, Manipal Institute of Technology, Manipal Academy of Higher Education, Karnataka, Manipal, India; Ningthoujam R.S., Chemistry Division, Bhabha Atomic Research Centre, Maharashtra, Mumbai, India, Homi Bhabha National Institute, Maharashtra, Mumbai, India; Pandey B.N., Radiation Biology and Health Sciences Division, Bhabha Atomic Research Centre, Maharashtra, Mumbai, India, Homi Bhabha National Institute, Maharashtra, Mumbai, India; D. Kulkarni S., Department of Atomic and Molecular Physics, Manipal Academy of Higher Education, Karnataka, Manipal, India; Varadavenkatesan T., Department of Biotechnology, Manipal Institute of Technology, Manipal Academy of Higher Education, Karnataka, Manipal, India; Venkatachalam G., Electrodics and Electrocatalysis (EEC) Division, CSIR-Central Electrochemical Research Institute (CSIR-CECRI), Tamil Nadu, Karaikudi, India</t>
  </si>
  <si>
    <t>DFT and MD investigations of the biomolecules of phenothiazine derivatives: interactions with gold and water molecules and investigations in search of effective drug for SARS-CoV-2</t>
  </si>
  <si>
    <t>Al-Otaibi J.S., Department of Chemistry, College of Science, Princess Nourah bint Abdulrahman University, Riyadh, Saudi Arabia; Mary Y.S., Thushara, Kollam, India; Mary S., Thushara, Kollam, India; Trivedi R., Department of Physics, Indian Institute of Technology, Mumbai, India; Chakraborty B., High Pressure and Synchrotron Radiation Physics Division, Bhabha Atomic Research Centre, Mumbai, India, Homi Bhabha National Institute, Mumbai, India; Yadav R., Department of Pharmacology, All India Institute of Medical Sciences, Rishikesh, India; Celik I., Department of Pharmaceutical Chemistry, Faculty of Pharmacy, Erciyes University, Kayseri, Turkey; Soman S., Stemskills Research and Education Lab Private Limited, Faridabad, Hariyana, India</t>
  </si>
  <si>
    <t>Implication of nuclear analytical techniques for the assessment of coal quality in terms of ash content</t>
  </si>
  <si>
    <t>Samanta S.K., Radiochemistry Division, Bhabha Atomic Research Centre, Mumbai, India, Department of Atomic Energy, Homi Bhabha National Institute, Mumbai, India; Sharma V., Radiochemistry Division, Bhabha Atomic Research Centre, Mumbai, India; Sengupta A., Radiochemistry Division, Bhabha Atomic Research Centre, Mumbai, India, Department of Atomic Energy, Homi Bhabha National Institute, Mumbai, India; Acharya R., Radiochemistry Division, Bhabha Atomic Research Centre, Mumbai, India, Department of Atomic Energy, Homi Bhabha National Institute, Mumbai, India</t>
  </si>
  <si>
    <t>International Journal of Coal Preparation and Utilization</t>
  </si>
  <si>
    <t>Effects of elevated temperature steam oxidation and subsequent quenching on light water reactor clad</t>
  </si>
  <si>
    <t>Singh A.R., Mechanical Engineering Department, Indian Institute of Technology Bombay, Mumbai, 400076, India; Puranik B., Mechanical Engineering Department, Indian Institute of Technology Bombay, Mumbai, 400076, India; Gokhale O., Reactor Safety Division, Bhabha Atomic Research Centre, Trombay, Mumbai, 400085, India; Mukhopadhyay D., Reactor Safety Division, Bhabha Atomic Research Centre, Trombay, Mumbai, 400085, India</t>
  </si>
  <si>
    <t>Assessment of gamma radiation through agro-morphological characters in camellia sinensis L. (O.) kuntze</t>
  </si>
  <si>
    <t>Singh S.K., Plant Physiology and Breeding Department, Tocklai Tea Research Institute, Assam, Jorhat, India; Borthakur D., Plant Physiology and Breeding Department, Tocklai Tea Research Institute, Assam, Jorhat, India; Tamuly A., Plant Physiology and Breeding Department, Tocklai Tea Research Institute, Assam, Jorhat, India; Manjaya J.G., Nuclear Agriculture and Biotechnology Division, Bhabha Atomic Research Centre Trombay Mumbai, Maharashtra, India; Patel P.K., Plant Physiology and Breeding Department, Tocklai Tea Research Institute, Assam, Jorhat, India; Gogoi B., Plant Physiology and Breeding Department, Tocklai Tea Research Institute, Assam, Jorhat, India; Sabhapondit S., Biochemistry Department, Tocklai Tea Research Institute, Assam, Jorhat, India; Neog N.J., Plant Physiology and Breeding Department, Tocklai Tea Research Institute, Assam, Jorhat, India; Barooah A.K., Plant Physiology and Breeding Department, Tocklai Tea Research Institute, Assam, Jorhat, India</t>
  </si>
  <si>
    <t>Recovery and enrichment of acid from metallurgical wastewater model by electrodialysis integrated diffusion dialysis system using poly(ethylene) based IEMs</t>
  </si>
  <si>
    <t>Upadhyay P., Council of Scientific and Industrial Research-Central Salt &amp; Marine Chemicals Research Institute (CSIR-CSMCRI), Gijubhai Badheka Marg, Gujarat, Bhavnagar, 364002, India, Academy of Scientific &amp; Innovative Research (AcSIR), Uttar Pradesh, Ghaziabad, 201002, India; Mishra S., Council of Scientific and Industrial Research-Central Salt &amp; Marine Chemicals Research Institute (CSIR-CSMCRI), Gijubhai Badheka Marg, Gujarat, Bhavnagar, 364002, India, Academy of Scientific &amp; Innovative Research (AcSIR), Uttar Pradesh, Ghaziabad, 201002, India; Sharma J., Council of Scientific and Industrial Research-Central Salt &amp; Marine Chemicals Research Institute (CSIR-CSMCRI), Gijubhai Badheka Marg, Gujarat, Bhavnagar, 364002, India, Academy of Scientific &amp; Innovative Research (AcSIR), Uttar Pradesh, Ghaziabad, 201002, India; Panja S., Fuel Reprocessing Division, Bhabha Atomic Research Centre (BARC), Mumbai, 400 085, India; Kulshrestha V., Council of Scientific and Industrial Research-Central Salt &amp; Marine Chemicals Research Institute (CSIR-CSMCRI), Gijubhai Badheka Marg, Gujarat, Bhavnagar, 364002, India, Academy of Scientific &amp; Innovative Research (AcSIR), Uttar Pradesh, Ghaziabad, 201002, India</t>
  </si>
  <si>
    <t>pH tolerant metal ion controlled luminescence behaviour of supramolecular assembly and its application in bioimaging and supramolecular logic gate</t>
  </si>
  <si>
    <t>Prasad N., Radiation &amp; Photochemistry Division, Bhabha Atomic Research Centre, Mumbai, 400085, India, Homi Bhabha National Institute, Anushaktinagar, Mumbai, 400094, India; Shelar S., Chemistry Division, Bhabha Atomic Research Centre, Mumbai, 400085, India; Sayed M., Radiation &amp; Photochemistry Division, Bhabha Atomic Research Centre, Mumbai, 400085, India, Chemistry Division, Bhabha Atomic Research Centre, Mumbai, 400085, India</t>
  </si>
  <si>
    <t>Role of neutron transfer in the reaction mechanism of 9Be+169Tm, 181Ta, 187Re and 197Au systems</t>
  </si>
  <si>
    <t>M. P., Department of Physics, Rani Channamma University, Belagavi, 591156, India; Parkar V.V., Nuclear Physics Division, Bhabha Atomic Research Centre, Mumbai, 400085, India, Homi Bhabha National Institute, Anushaktinagar, Mumbai, 400094, India; Jha V., Nuclear Physics Division, Bhabha Atomic Research Centre, Mumbai, 400085, India, Homi Bhabha National Institute, Anushaktinagar, Mumbai, 400094, India; Parmar A., Department of Physics, Faculty of Science, The M. S. University of Baroda, Vadodara, 390002, India; Kanagalekar B.A., Department of Physics, Rani Channamma University, Belagavi, 591156, India; Hegde B.G., Department of Physics, Rani Channamma University, Belagavi, 591156, India</t>
  </si>
  <si>
    <t>Alpha-cadinol as a potential ACE-inhibitory volatile compound identified from Phaseolus vulgaris L. through in vitro and in silico analysis</t>
  </si>
  <si>
    <t>Tripathi J., Food Technology Division, Bhabha Atomic Research Centre, Mumbai, India; Gupta S., Food Technology Division, Bhabha Atomic Research Centre, Mumbai, India; Gautam S., Food Technology Division, Bhabha Atomic Research Centre, Mumbai, India, Homi Bhabha National Institute, Anushaktinagar, Mumbai, India</t>
  </si>
  <si>
    <t>Unified correlations for the prediction of the slip velocity, characteristic velocity, flooding throughput and flooding slip velocity in a pulsed disc and doughnut extraction column</t>
  </si>
  <si>
    <t>Sinha V., Homi Bhabha National Institute, Bhabha Atomic Research Centre, Maharashtra, Trombay, Mumbai, India, Dr. B V Raju Institute of Technology, Telengana, Narsapur, 502313, India; Vincent T., Bhabha Atomic Research Centre, Maharashtra, Trombay, Mumbai, India</t>
  </si>
  <si>
    <t>Chemical Engineering Communications</t>
  </si>
  <si>
    <t>Analysis of Integral Experiment of the AHWR Critical Facility with Diffusion-Based Monte Carlo Method</t>
  </si>
  <si>
    <t>Srivastava A., Bhabha Atomic Research Centre, Reactor Physics Design Division, Trombay, Mumbai, 400085, India, Homi Bhabha National Institute, Mumbai, India; Bhandari D., Bhabha Atomic Research Centre, Reactor Physics Design Division, Trombay, Mumbai, 400085, India; Singh K.P., Bhabha Atomic Research Centre, Reactor Physics Design Division, Trombay, Mumbai, 400085, India, Homi Bhabha National Institute, Mumbai, India; Kannan U., Bhabha Atomic Research Centre, Reactor Physics Design Division, Trombay, Mumbai, 400085, India, Homi Bhabha National Institute, Mumbai, India</t>
  </si>
  <si>
    <t>Effect of monetite reinforced into the chitosan-based lyophilized 3D scaffolds on physicochemical, mechanical, and osteogenic properties</t>
  </si>
  <si>
    <t>Singh Y.P., Department of Ceramic Engineering, National Institute of Technology, Rourkela, India; Bhaskar R., Department of Biotechnology and Medical Engineering, National Institute of Technology, Rourkela, India, Department of Nano, Medical &amp; Polymer Materials, Yeungnam University, South Korea; Agrawal A.K., Technical Physics Division, Bhabha Atomic Research Center, Mumbai, India; Dasgupta S., Department of Ceramic Engineering, National Institute of Technology, Rourkela, India</t>
  </si>
  <si>
    <t>International Journal of Polymeric Materials and Polymeric Biomaterials</t>
  </si>
  <si>
    <t>Equilibrium and thermodynamic study of trichloroethylene adsorption on activated carbon in a fluidized bed and its thermal regeneration</t>
  </si>
  <si>
    <t>Nikam S., Homi Bhabha National Institute, Mumbai, India; Mandal D., Homi Bhabha National Institute, Mumbai, India, Alkali Material and Metal Division, Bhabha Atomic Research Centre, Mumbai, India</t>
  </si>
  <si>
    <t>Crystal structure analysis of phycoerythrin from marine cyanobacterium Halomicronema</t>
  </si>
  <si>
    <t>Patel S.N., P. D. Patel Institute of Applied Sciences, Charotar University of Science and Technology, Anand, India; Sonani R.R., Małopolska Centre of Biotechnology, Jagiellonian University, Kraków, Poland, Radiation Biology and Health Sciences Division, Bhabha Atomic Research Centre, Mumbai, India, Department of Biochemistry and Molecular Genetics, University of Virginia, Charlottesville, 22908, VA, United States; Gupta G.D., Radiation Biology and Health Sciences Division, Bhabha Atomic Research Centre, Mumbai, India; Singh N.K., Shri A. N. Patel P. G. Institute of Science and Research, Sardar Patel University, Anand, India, Gujarat Biotechnology Research Centre (GBRC), Department of Science and Technology, Government of Gujarat, Gujarat, Gandhinagar, 382 011, India; Kumar V., Radiation Biology and Health Sciences Division, Bhabha Atomic Research Centre, Mumbai, India; Madamwar D., P. D. Patel Institute of Applied Sciences, Charotar University of Science and Technology, Anand, India</t>
  </si>
  <si>
    <t>Unbinding of hACE2 and inhibitors from the receptor binding domain of SARS-CoV-2 spike protein</t>
  </si>
  <si>
    <t>Mishra L., Radiation Safety Systems Division, Bhabha Atomic Research Centre, Mumbai, India; Bandyopadhyay T., Theoretical Chemistry Section, Chemistry Division, Bhabha Atomic Research Centre, Mumbai, India</t>
  </si>
  <si>
    <t>Prediction of electron beam weld quality from weld bead surface using clustering and support vector regression</t>
  </si>
  <si>
    <t>Jaypuria S., Indian Institute of Technology Kharagpur, India; Bondada V., Indian Institute of Technology Kharagpur, India; Kumar Gupta S., Indian Institute of Technology Kharagpur, India; Kumar Pratihar D., Department of Mechanical Engineering, Indian Institute of Technology Kharagpur, India; Chakrabarti D., Department of Metallurgical and Materials Engineering, Indian Institute of Technology Kharagpur, India; Jha M.N., Homi Bhabha National Institute, Bhabha Atomic Research Center, Mumbai, India</t>
  </si>
  <si>
    <t>Expert Systems with Applications</t>
  </si>
  <si>
    <t>Surfactant Assisted In Situ Synthesis of Nanofibrillated Cellulose/Polymethylsilsesquioxane Aerogel for Tuning Its Thermal Performance</t>
  </si>
  <si>
    <t>Gupta P., Department of Polymer and Process Engineering, Indian Institute of Technology Roorkee, Saharanpur Campus, Saharanpur, 247001, India; Sathwane M., Department of Polymer and Process Engineering, Indian Institute of Technology Roorkee, Saharanpur Campus, Saharanpur, 247001, India; Chhajed M., Department of Polymer and Process Engineering, Indian Institute of Technology Roorkee, Saharanpur Campus, Saharanpur, 247001, India; Verma C., Department of Polymer and Process Engineering, Indian Institute of Technology Roorkee, Saharanpur Campus, Saharanpur, 247001, India; Grohens Y., Univ. Bretagne Sud, UMR CNRS 6027, IRDL, Lorient, F-56100, France; Seantier B., Univ. Bretagne Sud, UMR CNRS 6027, IRDL, Lorient, F-56100, France; Agrawal A.K., Technical Physics Division, Bhabha Atomic Research Centre, Mumbai, 400085, India; Maji P.K., Department of Polymer and Process Engineering, Indian Institute of Technology Roorkee, Saharanpur Campus, Saharanpur, 247001, India</t>
  </si>
  <si>
    <t>Macromolecular Rapid Communications</t>
  </si>
  <si>
    <t>Transport selectivities in ion-exchange membranes: Heterogeneity effect and analytical method dependence</t>
  </si>
  <si>
    <t>Kumar A., Radiochemistry Division, Bhabha Atomic Research Centre, Mumbai, India; Chaudhury S., Radiochemistry Division, Bhabha Atomic Research Centre, Mumbai, India, Department of Chemical Sciences, Homi Bhabha National Institute, Mumbai, India</t>
  </si>
  <si>
    <t>Acute and sub-acute oral toxicity assessment of 5-hydroxy-1,4-naphthoquinone in mice</t>
  </si>
  <si>
    <t>Gohil D., Clinical Pharmacology Laboratory, ACTREC, Tata Memorial Centre, Navi Mumbai, India, Homi Bhabha National Institute, Anushaktinagar, Mumbai, India; Panigrahi G.C., Clinical Pharmacology Laboratory, ACTREC, Tata Memorial Centre, Navi Mumbai, India, Homi Bhabha National Institute, Anushaktinagar, Mumbai, India; Gupta S.K., Clinical Pharmacology Laboratory, ACTREC, Tata Memorial Centre, Navi Mumbai, India, Homi Bhabha National Institute, Anushaktinagar, Mumbai, India; Gandhi K.A., Clinical Pharmacology Laboratory, ACTREC, Tata Memorial Centre, Navi Mumbai, India; Gera P., ICGC Lab, ACTERC, Tata Memorial Centre, Navi Mumbai, India, Biorepository, ACTREC, Tata Memorial Centre, Navi Mumbai, India; Chavan P., Department of Clinical Biochemistry, ACTREC, Tata Memorial Centre, Navi Mumbai, India; Sharma D., Homi Bhabha National Institute, Anushaktinagar, Mumbai, India, Radiation Biology &amp; Health Science Division, Bio-science Group, Bhabha Atomic Research Centre, Mumbai, India; Sandur S., Homi Bhabha National Institute, Anushaktinagar, Mumbai, India, Radiation Biology &amp; Health Science Division, Bio-science Group, Bhabha Atomic Research Centre, Mumbai, India; Gota V., Clinical Pharmacology Laboratory, ACTREC, Tata Memorial Centre, Navi Mumbai, India, Homi Bhabha National Institute, Anushaktinagar, Mumbai, India</t>
  </si>
  <si>
    <t>Drug and Chemical Toxicology</t>
  </si>
  <si>
    <t>Understanding the structure-property correlation of tin oxide nanoparticles synthesized through the sol-gel technique</t>
  </si>
  <si>
    <t>Ali S.I., Department of Physics, University of Burdwan, Golapbag, Burdwan, West Bengal, 713104, India; Dutta D., Radiochemistry Division, Bhabha Atomic Research Centre, Mumbai, 400 085, India; Das A., Department of Physics, Government General Degree College at Singur, West Bengal, Singur, Hooghly, 712409, India; Mandal S., Department of Physics, Government General Degree College at Pedong, West Bengal, Kalimpong, 734311, India; Chandra Mandal A., Department of Physics, University of Burdwan, Golapbag, Burdwan, West Bengal, 713104, India</t>
  </si>
  <si>
    <t>A comparative photophysical study on the structurally related coumarin 102 and coumarin 153 dyes</t>
  </si>
  <si>
    <t>Sayed M., Radiation &amp; Photochemistry Division, Bhabha Atomic Research Centre, Trombay, Mumbai, 400 085, India, Homi Bhabha National Institute, Anushaktinagar, Mumbai, 400 094, India; Maity D.K., Homi Bhabha National Institute, Anushaktinagar, Mumbai, 400 094, India; Pal H., Homi Bhabha National Institute, Anushaktinagar, Mumbai, 400 094, India, Chemistry Group, Bhabha Atomic Research Centre, Trombay, Mumbai, 400 085, India</t>
  </si>
  <si>
    <t>Development and validation of operational reactor physics code “ORPAC” for research reactors at Trombay</t>
  </si>
  <si>
    <t>Kumar J., Reactor Physics and Nuclear Engineering Section, Research Reactor Services Division, Bhabha Atomic Research Centre, India; Singh T., Reactor Physics and Nuclear Engineering Section, Research Reactor Services Division, Bhabha Atomic Research Centre, India; Pandey P., Reactor Physics and Nuclear Engineering Section, Research Reactor Services Division, Bhabha Atomic Research Centre, India; Mishra A., Reactor Physics and Nuclear Engineering Section, Research Reactor Services Division, Bhabha Atomic Research Centre, India</t>
  </si>
  <si>
    <t>A case study on seasonal and annual average indoor radon, thoron, and their progeny level in Kohima district, Nagaland, India</t>
  </si>
  <si>
    <t>Jamir S., Department of Chemistry, Nagaland University, Lumami, India; Sahoo B.K., Radiological Physics and Advisory Division, BARC, Mumbai, India; Mishra R., Radiological Physics and Advisory Division, BARC, Mumbai, India, Homi Bhabha National Institute, Mumbai, India; Sinha D., Department of Chemistry, Nagaland University, Lumami, India</t>
  </si>
  <si>
    <t>Isotopes in Environmental and Health Studies</t>
  </si>
  <si>
    <t>Discovery of high-pressure post-perovskite phase in HoCrO3</t>
  </si>
  <si>
    <t>Mall A.K., Materials Science Programme, Indian Institute of Technology Kanpur, Kanpur, 208016, India, Department of Applied Sciences &amp; Humanities, Dr. Shakuntala Misra National Rehabilitation University, Lucknow, 226017, India; Garg N., High Pressure and Synchrotron Radiation Physics Division, Bhabha Atomic Research Centre, Mumbai, 400085, India, Homi Bhabha National Institute, Training School Complex, Anushaktinagar, Mumbai, 400094, India; Verma A.K., High Pressure and Synchrotron Radiation Physics Division, Bhabha Atomic Research Centre, Mumbai, 400085, India, Homi Bhabha National Institute, Training School Complex, Anushaktinagar, Mumbai, 400094, India; Errandonea D., Departamento de Física Aplicada-ICMUV – MALTA Consolider Team, Universidad de Valencia, Dr. Moliner 50, Burjassot, Valencia, 46100, Spain; Chitnis A.V., High Pressure and Synchrotron Radiation Physics Division, Bhabha Atomic Research Centre, Mumbai, 400085, India; Srihari V., High Pressure and Synchrotron Radiation Physics Division, Bhabha Atomic Research Centre, Mumbai, 400085, India; Gupta R., Materials Science Programme, Indian Institute of Technology Kanpur, Kanpur, 208016, India, Department of Physics, Indian Institute of Technology Kanpur, Kanpur, 208016, India</t>
  </si>
  <si>
    <t>Comprehensive oxidative process for the removal of antimony from the surfaces of nuclear reactor coolant systems</t>
  </si>
  <si>
    <t>Bhaskarapillai A., Radiation and Deposit Control Studies Section, Water and Steam Chemistry Division, Bhabha Atomic Research Centre Facilities, Kalpakkam, 603102, India, Homi Bhabha National Institute, Training School Complex, Anushakti Nagar, Mumbai, 400 094, India; Nishad P.A., Radiation and Deposit Control Studies Section, Water and Steam Chemistry Division, Bhabha Atomic Research Centre Facilities, Kalpakkam, 603102, India; Rufus A.L., Radiation and Deposit Control Studies Section, Water and Steam Chemistry Division, Bhabha Atomic Research Centre Facilities, Kalpakkam, 603102, India, Homi Bhabha National Institute, Training School Complex, Anushakti Nagar, Mumbai, 400 094, India</t>
  </si>
  <si>
    <t>Novel detection method to rapidly quantify toxic cucurbitacin in Lagenaria siceraria (bottle gourd)</t>
  </si>
  <si>
    <t>Saurabh C.K., Food Technology Division, Bhabha Atomic Research Centre, Mumbai, 400 085, India; Ghosh S.K., Food Technology Division, Bhabha Atomic Research Centre, Mumbai, 400 085, India; Sanyal B., Food Technology Division, Bhabha Atomic Research Centre, Mumbai, 400 085, India</t>
  </si>
  <si>
    <t>Gamma (γ)-radiation stress response of the cyanobacterium Anabaena sp. PCC7120: Regulatory role of LexA and photophysiological changes</t>
  </si>
  <si>
    <t>Srivastava A., Department of Botany, Centre of Advanced Study in Botany, Institute of Science, Banaras Hindu University, Varanasi, 221005, India; Kumar A., Molecular Biology Division, Bhabha Atomic Research Centre, Trombay, Mumbai, 400085, India; Biswas S., Department of Botany, Centre of Advanced Study in Botany, Institute of Science, Banaras Hindu University, Varanasi, 221005, India; Kumar R., Division of Glycoscience, Department of Chemistry, School of Engineering Sciences in Chemistry, Biotechnology and Health, Royal Institute of Technology (KTH), AlbaNova University Centre, Stockholm, 10691, Sweden; Srivastava V., Division of Glycoscience, Department of Chemistry, School of Engineering Sciences in Chemistry, Biotechnology and Health, Royal Institute of Technology (KTH), AlbaNova University Centre, Stockholm, 10691, Sweden; Rajaram H., Molecular Biology Division, Bhabha Atomic Research Centre, Trombay, Mumbai, 400085, India, Homi Bhabha National Institute, Anushakti Nagar, Mumbai, 400094, India; Mishra Y., Department of Botany, Centre of Advanced Study in Botany, Institute of Science, Banaras Hindu University, Varanasi, 221005, India</t>
  </si>
  <si>
    <t>Determination of concentrations of some elements in marine consumables from Thane creek area (Mumbai, India) using ED-XRF technique; and risk assessment</t>
  </si>
  <si>
    <t>Tiwari M., Environmental Monitoring and Assessment Division, Bhabha Atomic Research Centre, Mumbai, India; Rathod T.D., Environmental Monitoring and Assessment Division, Bhabha Atomic Research Centre, Mumbai, India, Homi Bhabha National Institute, Mumbai, India; Sahu S.K., Environmental Monitoring and Assessment Division, Bhabha Atomic Research Centre, Mumbai, India, Homi Bhabha National Institute, Mumbai, India; Bhangare R.C., Environmental Monitoring and Assessment Division, Bhabha Atomic Research Centre, Mumbai, India; Puthiyaveettilparambu Yousaf A., Environmental Monitoring and Assessment Division, Bhabha Atomic Research Centre, Mumbai, India; Aerattukkara V.K., Environmental Monitoring and Assessment Division, Bhabha Atomic Research Centre, Mumbai, India, Homi Bhabha National Institute, Mumbai, India</t>
  </si>
  <si>
    <t>International Journal of Environmental Analytical Chemistry</t>
  </si>
  <si>
    <t>Electrochemical and spectroscopic evaluation of 6-MP and its interaction with carbon dots and dsDNA</t>
  </si>
  <si>
    <t>Ipte P.R., Analytical Chemistry Division, Bhabha Atomic Research Centre, Mumbai, Trombay, 400085, India; Manna S., Analytical Chemistry Division, Bhabha Atomic Research Centre, Mumbai, Trombay, 400085, India; Satpati A.K., Analytical Chemistry Division, Bhabha Atomic Research Centre, Mumbai, Trombay, 400085, India, Homi Bhabha National Institute, Anushaktinagar, Mumbai, 400094, India</t>
  </si>
  <si>
    <t>Pore morphology in thermally-treated shales and its implication on CO2 storage applications: A gas sorption, SEM, and small-angle scattering study</t>
  </si>
  <si>
    <t>Chandra D., Computational and Experimental Geomechanics Laboratory, Department of Earth Sciences, Indian Institute of Technology Bombay, Mumbai, 400076, India, Department of Geoscience and Engineering, Delft University of Technology, CN Delft, 2628, Netherlands; Bakshi T., Computational and Experimental Geomechanics Laboratory, Department of Earth Sciences, Indian Institute of Technology Bombay, Mumbai, 400076, India; Bahadur J., Solid State Physics Division, Bhabha Atomic Research Centre, Mumbai, 400085, India, Homi Bhabha National Institute, Mumbai, Anushaktinagar, 400094, India; Hazra B., CSIR- Central Institute of Mining and Fuel Research, Barwa Road Campus, Dhanbad, 826015, India; Vishal V., Computational and Experimental Geomechanics Laboratory, Department of Earth Sciences, Indian Institute of Technology Bombay, Mumbai, 400076, India, National Centre of Excellence in Carbon Capture and Utilization, Indian Institute of Technology Bombay, Mumbai, 400076, India, Interdisciplinary Programme in Climate Studies, Indian Institute of Technology Bombay, Mumbai, 400076, India; Kumar S., Computational and Experimental Geomechanics Laboratory, Department of Earth Sciences, Indian Institute of Technology Bombay, Mumbai, 400076, India; Sen D., Solid State Physics Division, Bhabha Atomic Research Centre, Mumbai, 400085, India, Homi Bhabha National Institute, Mumbai, Anushaktinagar, 400094, India; Singh T.N., Computational and Experimental Geomechanics Laboratory, Department of Earth Sciences, Indian Institute of Technology Bombay, Mumbai, 400076, India</t>
  </si>
  <si>
    <t>Fuel</t>
  </si>
  <si>
    <t>Biophysical and molecular modeling evidences for the binding of sulfa molecules with hemoglobin</t>
  </si>
  <si>
    <t>Mavani A., Department of Chemistry, National Institute of Technology Nagaland, Nagaland, Dimapur, India; Ovung A., Department of Chemistry, National Institute of Technology Nagaland, Nagaland, Dimapur, India; Luikham S., Department of Chemistry, National Institute of Technology Nagaland, Nagaland, Dimapur, India; Suresh Kumar G., Biophysical Chemistry Laboratory, CSIR-Indian Institute of Chemical Biology, Kolkata, India; Das A., Biophysical Chemistry Laboratory, CSIR-Indian Institute of Chemical Biology, Kolkata, India; Ray D., Solid State Physics Division, Bhabha Atomic Research Centre, Mumbai, India; Aswal V.K., Solid State Physics Division, Bhabha Atomic Research Centre, Mumbai, India; Bhattacharyya J., Department of Chemistry, National Institute of Technology Nagaland, Nagaland, Dimapur, India</t>
  </si>
  <si>
    <t>pH assisted modulation in the binding affinity for BODIPY-benzimidazole conjugate with anionic cyclodextrin</t>
  </si>
  <si>
    <t>Chakraborty G., Laser and Plasma Technology Division, Bhabha Atomic Research Centre, Mumbai, 400085, India; Chattaraj S., Health Physics Division, Bhabha Atomic Research Centre, Mumbai, 400085, India, Homi Bhabha National Institute, Anushaktinagar, Mumbai, 400094, India; Pal H., Homi Bhabha National Institute, Anushaktinagar, Mumbai, 400094, India, Chemistry Group, Bhabha Atomic Research Centre, Mumbai, 400085, India</t>
  </si>
  <si>
    <t>Detection of gamma radiation processed onion during storage using propidium iodide based fluorescence microscopy</t>
  </si>
  <si>
    <t>Sharma T., Food Technology Division, Bhabha Atomic Research Centre, Homi Bhabha National Institute, Mumbai, 400085, India; Kavita, Food Technology Division, Bhabha Atomic Research Centre, Homi Bhabha National Institute, Mumbai, 400085, India; Mishra B.B., Food Technology Division, Bhabha Atomic Research Centre, Homi Bhabha National Institute, Mumbai, 400085, India; Variyar P.S., Food Technology Division, Bhabha Atomic Research Centre, Homi Bhabha National Institute, Mumbai, 400085, India</t>
  </si>
  <si>
    <t>Human reliability analysis studies from simulator experiments using Bayesian inference</t>
  </si>
  <si>
    <t>Garg V., Reactor Safety Division, Bhabha Atomic Research Centre, Mumbai, India; Vinod G., Reactor Safety Division, Bhabha Atomic Research Centre, Mumbai, India; Prasad M., Reactor Safety Division, Bhabha Atomic Research Centre, Mumbai, India; Chattopadhyay J., Reactor Safety Division, Bhabha Atomic Research Centre, Mumbai, India; Smith C., Idaho National Laboratory, Idaho Falls, United States; Kant V., IDC School of Design, Indian Institute of Technology Bombay, Mumbai, India</t>
  </si>
  <si>
    <t>Assessing the efficiency of different solvents for detecting gliotoxin from soil, organic manures and crop plant</t>
  </si>
  <si>
    <t>Jayalakshmi R., Dept. of Plant Pathology, Agricultural College and Research Institute, Tamil Nadu Agricultural University, Madurai, India; Mehetre S.T., Nuclear Agriculture and Biotechnology Division, Bhabha Atomic Research Centre, Mumbai, India; Kannan R., Dept. of Plant Pathology, Agricultural College and Research Institute, Tamil Nadu Agricultural University, Killikulam, India; Paramasivam M., Pesticide Toxicology Laboratory, Dept. of Agricultural Entomology, Tamil Nadu Agricultural University, Coimbatore, India; Santhanakrishnan V.P., Dept. of Plant Biotechnology, Tamil Nadu Agricultural University, Coimbatore, India; Kumar K.K., Dept. of Plant Biotechnology, Tamil Nadu Agricultural University, Coimbatore, India; Theradimani M., Dept. of Plant Pathology, Agricultural College and Research Institute, Tamil Nadu Agricultural University, Madurai, India; Ramamoorthy V., Dept. of Plant Pathology, Agricultural College and Research Institute, Tamil Nadu Agricultural University, Madurai, India</t>
  </si>
  <si>
    <t>Highly selective carrier mediated transport of plutonium(IV) across a supported liquid membrane using two substituted tripodal amides</t>
  </si>
  <si>
    <t>Karak A., INRPO, FF, Nuclear Recycle Board, Bhabha Atomic Research Centre, Tarapur, India, Homi Bhabha National Institute, Mumbai, India; Mahanty B., Radiochemistry Division, Bhabha Atomic Research Centre, Mumbai, India; Mohapatra P.K., Homi Bhabha National Institute, Mumbai, India, Radiochemistry Division, Bhabha Atomic Research Centre, Mumbai, India; Egberink R.J.M., Laboratory of Molecular Nanofabrication, Department of Molecules &amp; Materials, MESA+ Institute for Nanotechnology, University of Twente, Enschede, Netherlands; Valsala T.P., INRPO, FF, Nuclear Recycle Board, Bhabha Atomic Research Centre, Tarapur, India; Sathe D.B., INRPO, FF, Nuclear Recycle Board, Bhabha Atomic Research Centre, Tarapur, India; Bhatt R.B., INRPO, FF, Nuclear Recycle Board, Bhabha Atomic Research Centre, Tarapur, India; Huskens J., Laboratory of Molecular Nanofabrication, Department of Molecules &amp; Materials, MESA+ Institute for Nanotechnology, University of Twente, Enschede, Netherlands; Verboom W., Laboratory of Molecular Nanofabrication, Department of Molecules &amp; Materials, MESA+ Institute for Nanotechnology, University of Twente, Enschede, Netherlands</t>
  </si>
  <si>
    <t>Effective gravitational couplings of Kaluza-Klein gauge theories</t>
  </si>
  <si>
    <t>Ashok S.K., The Institute of Mathematical Sciences, IV Cross Road, C.I.T. Campus, Taramani, Chennai, 600 113, India, Homi Bhabha National Institute, Training School Complex, Anushakti Nagar, Mumbai, 400 094, India; John R.R., School of Pure and Applied Physics, Mahatma Gandhi University, Kerala, Kottayam, 686 560, India; Layon T.J., School of Pure and Applied Physics, Mahatma Gandhi University, Kerala, Kottayam, 686 560, India; Mahato S., Harish-Chandra Research Institute, Chhatnag Road, Allahabad, Jhunsi, 211 019, India, Homi Bhabha National Institute, Training School Complex, Anushakti Nagar, Mumbai, 400 094, India; Raman M., Department of Physics and Astrophysics, University of Delhi, New Delhi, 110 007, India</t>
  </si>
  <si>
    <t>Dirac-Born-Infeld counter-term and black hole thermodynamics</t>
  </si>
  <si>
    <t>Jatkar D.P., Harish-Chandra Research Institute, Chhatnag Road, Jhunsi, Allahabad, 211019, India, Homi Bhabha National Institute Training School Complex, Anushaktinagar, Mumbai, 400094, India; Moitra U., International Centre for Theoretical Physics, Strada Costiera 11, Trieste, 34151, Italy</t>
  </si>
  <si>
    <t>Progress of Theoretical and Experimental Physics</t>
  </si>
  <si>
    <t>Thermoelectric properties of inversion symmetry broken Weyl semimetal-Weyl superconductor hybrid junctions</t>
  </si>
  <si>
    <t>Saxena R., Advanced Technology Institute, Department of Physics, University of Surrey, Guildford, GU2 7XH, United Kingdom, National Physical Laboratory, Hampton Road, Teddington, TW11 0LW, United Kingdom; Basak N., Harish-Chandra Research Institute, Chhatnag Road, Jhunsi, Uttar Pradesh, Allahabad, 211 019, India, Homi Bhabha National Institute, Training School Complex, Anushakti Nagar, Mumbai, 400094, India; Chatterjee P., Homi Bhabha National Institute, Training School Complex, Anushakti Nagar, Mumbai, 400094, India, Institute of Physics, Sachivalaya Marg, Orissa, Bhubaneswar, 751005, India; Rao S., Harish-Chandra Research Institute, Chhatnag Road, Jhunsi, Uttar Pradesh, Allahabad, 211 019, India, International Centre for Theoretical Sciences (ICTS-TIFR), Shivakote, Hesaraghatta Hobli, Bangalore, 560089, India; Saha A., Homi Bhabha National Institute, Training School Complex, Anushakti Nagar, Mumbai, 400094, India, Institute of Physics, Sachivalaya Marg, Orissa, Bhubaneswar, 751005, India</t>
  </si>
  <si>
    <t>Heavy neutral leptons at the Electron-Ion Collider</t>
  </si>
  <si>
    <t>Batell B., Pittsburgh Particle Physics, Astrophysics, and Cosmology Center, Department of Physics and Astronomy, University of Pittsburgh, Pittsburgh, United States; Ghosh T., Regional Centre for Accelerator-based Particle Physics, Harish-Chandra Research Institute, A CI of Homi Bhabha National Institute, Chhatnag Road, Jhusi, Prayagraj, 211019, India; Han T., Pittsburgh Particle Physics, Astrophysics, and Cosmology Center, Department of Physics and Astronomy, University of Pittsburgh, Pittsburgh, United States; Xie K., Pittsburgh Particle Physics, Astrophysics, and Cosmology Center, Department of Physics and Astronomy, University of Pittsburgh, Pittsburgh, United States</t>
  </si>
  <si>
    <t>Highly-parallelized simulation of a pixelated LArTPC on a GPU</t>
  </si>
  <si>
    <t>Abed Abud A., CERN, European Organization for Nuclear Research, Meyrin, 1211, Switzerland;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Adriano C., Universidade Estadual de Campinas, SP, Campinas, 13083-970, Brazil; Aduszkiewicz A., University of Houston, Houston, 77204, TX, United States; Aguilar J., Lawrence Berkeley National Laboratory, Berkeley, 94720, CA, United States; Ahmad Z., Variable Energy Cyclotron Centre, West Bengal, 700 064, India; Ahmed J., University of Warwick, Coventry, CV4 7AL, United Kingdom; Aimard B., Laboratoire d'Annecy de Physique des Particules, Univ. Grenoble Alpes, Univ. Savoie Mont Blanc, CNRS, LAPP-IN2P3, Annecy, 74000, France; Akbar F., University of Rochester, Rochester, 14627, NY, United States; Allison K., University of Colorado Boulder, Boulder, 80309, CO, United States; Alonso Monsalve S., CERN, European Organization for Nuclear Research, Meyrin, 1211, Switzerland; Alrashed M., Kansas State University, Manhattan, 66506, KS, United States; Alt C., ETH Zurich, Zurich, Switzerland; Alton A., Augustana University, Sioux Falls, 57197, SD, United States; Alvarez R., CIEMAT, Centro de Investigaciones Energéticas, Medioambientales y Tecnológicas, Madrid, E-28040, Spain; Amedo P., Instituto de Física Corpuscular, CSIC, Universitat de València, Paterna, Valencia, 46980, Spain, Instituto Galego de Física de Altas Enerxías, University of Santiago de Compostela, Santiago de Compostela, 15782, Spain; Anderson J., Argonne National Laboratory, Argonne, 60439, IL, United States; Andrade D.A., Illinois Institute of Technology, Chicago, 60616,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Antananarivo, 101, Madagascar; Andringa S., Laboratório de Instrumentação e Física Experimental de Partículas, Lisboa, 1649-003, Portugal; Anfimov N., Joint Institute for Nuclear Research, Dzhelepov Laboratory of Nuclear Problems 6 Joliot-Curie, Moscow Region, Dubna, 141980 RU, Russian Federation; Anicézio Campanelli W.L., Universidade Federal de Alfenas, MG, Poços de Caldas, 37715-400, Brazil;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Moscow Region, Dubna, 141980 RU, Russian Federation; Antusch S., University of Basel, Basel, CH-4056, Switzerland; Aranda-Fernandez A., Universidad de Colima, Colima, Mexico; Arellano L., University of Manchester, Manchester, M13 9PL, United Kingdom; Arnold L.O., Columbia University, New York, 10027, NY, United States; Arroyave M.A., Universidad EIA, Antioquia, Envigado, Colombia; Asaadi J., University of Texas at Arlington, Arlington, 76019, TX, United States; Ashkenazi A., Tel Aviv University, Tel Aviv-Yafo, Israel;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 Russian Federation; Balasubramanian S., Fermi National Accelerator Laboratory, Batavia, 60510, IL, United States; Baldi P., University of California Irvine, Irvine, 92697, CA, United States; Baldini W., Istituto Nazionale di Fisica Nucleare Sezione di Ferrara, Ferrara, I-44122, Italy;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Lisboa, 1649-003, Portugal; Barenboim G., Instituto de Física Corpuscular, CSIC, Universitat de València, Paterna, Valencia, 46980, Spain; Barham Alzás P., CERN, European Organization for Nuclear Research, Meyrin, 1211, Switzerland; Barker G.J.,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C.P. 37000, Mexico; Barros A., Universidade Tecnológica Federal do Paraná, Curitiba, Brazil; Barros N., Faculdade de Ciências da Universidade de Lisboa - FCUL, Lisboa, 1749-016, Portugal, Laboratório de Instrumentação e Física Experimental de Partículas, Lisboa, 1649-003, Portugal; Barrow J.L., Massachusetts Institute of Technology, Cambridge, 02139, MA, United States; Basharina-Freshville A., University College London, London, WC1E 6BT, United Kingdom; Bashyal A., Argonne National Laboratory, Argonne, 60439, IL, United States; Basque V., Fermi National Accelerator Laboratory, Batavia, 60510, IL, United States; Batchelor C., University of Edinburgh, Edinburgh, EH8 9YL, United Kingdom; Battat J.B.R., Wellesley College, Wellesley, 02481, MA, United States; Battisti F., University of Oxford, Oxford, OX1 3RH, United Kingdom; Bay F., Antalya Bilim University, Döşemealtl, Antalya, 07190, Turkey; Bazetto M.C.Q., Universidade Estadual de Campinas, SP, Campinas, 13083-970, Brazil; Bazo Alba J.L.L., Pontificia Universidad Católica del Perú, Lima, Peru; Beacom J.F., Ohio State University, Columbus, 43210, OH, United States; Bechetoille E., Institut de Physique des 2 Infinis de Lyon, Villeurbanne, 69622, France; Behera B., Colorado State University, Fort Collins, 80523, CO, United States; Belchior E., Universidade Estadual de Campinas, SP, Campinas, 13083-970, Brazil; Bellantoni L., Fermi National Accelerator Laboratory, Batavia, 60510, IL, United States; Bellettini G., Istituto Nazionale di Fisica Nucleare Laboratori Nazionali di Pisa, PI, Pisa, Italy, Università di Pisa, Pisa, I-56127, Italy; Bellini V., Università di Catania, Catania, 2 - 95131, Italy, Istituto Nazionale di Fisica Nucleare Sezione di Catania, Catania, I-95123, Italy; Beltramello O., CERN, European Organization for Nuclear Research, Meyrin, 1211, Switzerland; Benekos N., CERN, European Organization for Nuclear Research, Meyrin, 1211, Switzerland; Benitez Montiel C., Universidad Nacional de Asunción, San Lorenzo, Paraguay; Benjamin D., Brookhaven National Laboratory, Upton, 11973, NY, United States; Bento Neves F., Laboratório de Instrumentação e Física Experimental de Partículas, Lisboa, 1649-003,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Bersani A., Istituto Nazionale di Fisica Nucleare Sezione di Genova, GE, Genova, 16146, Italy; Bertolucci S., Università del Bologna, Bologna, 40127, Italy, Istituto Nazionale di Fisica Nucleare Sezione di Bologna, BO, Bologna, 40127, Italy; Betancourt M., Fermi National Accelerator Laboratory, Batavia, 60510, IL, United States; Betancur Rodríguez A., Universidad EIA, Antioquia, Envigado, Colombia; Bevan A., Queen Mary University of London, London, E1 4NS, United Kingdom; Bezawada Y., University of California Davis, Davis, 95616, CA, United States; Bezerra A.T., Universidade Federal de Alfenas, MG, Poços de Caldas, 37715-400, Brazil; Bezerra T.J., University of Sussex, Brighton, BN1 9RH, United Kingdom; Bhambure J., Stony Brook University, SUNY, Stony Brook, 11794, NY, United States; Bhardwaj A., Louisiana State University, Baton Rouge, 70803, LA, United States; Bhatnagar V., Panjab University, Chandigarh, 160014 U.T., India; Bhattacharjee M., Indian Institute of Technology Guwahati, Guwahati, 781 039, India; Bhattacharya M., Fermi National Accelerator Laboratory, Batavia, 60510, IL, United States;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Milano, I-20126, Italy; Biery K., Fermi National Accelerator Laboratory, Batavia, 60510, IL, United States; Bilki B., Beykent University, Istanbul, Turkey, University of Iowa, Iowa City, 52242, IA, United States; Bishai M., Brookhaven National Laboratory, Upton, 11973, NY, United States; Bisignani V., Istituto Nazionale di Fisica Nucleare Sezione di Napoli, Napoli, I-80126, Italy; Bitadze A., University of Manchester, Manchester, M13 9PL, United Kingdom; Blake A., Lancaster University, Lancaster, LA1 4YB, United Kingdom; Blaszczyk F.D., Fermi National Accelerator Laboratory, Batavia, 60510, IL, United States; Blazey G.C., Northern Illinois University, DeKalb, 60115, IL, United States; Blend D., University of Iowa, Iowa City, 52242, IA,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Milano, I-20126, Italy, University of Insubria, Via Ravasi 2, VA, Varese, 21100, Italy; Bonesini M., Istituto Nazionale di Fisica Nucleare Sezione di Milano Bicocca, Milano, I-20126, Italy, Università del Milano-Bicocca, Milano, 20126, Italy; Bonilla-Diaz C., Universidad Católica del Norte, Antofagasta, Chile; Bonini F., Brookhaven National Laboratory, Upton, 11973, NY, United States; Booth A., Queen Mary University of London, London, E1 4NS, United Kingdom; Boran F., Beykent University, Istanbul, Turkey; Bordoni S., CERN, European Organization for Nuclear Research, Meyrin, 1211, Switzerland; Borkum A., University of Sussex, Brighton, BN1 9RH, United Kingdom; Bostan N., University of Iowa, Iowa City, 52242, IA, United States; Bour P., Czech Technical University, Prague 1, 115 19, Czech Republic;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Milano, I-20126, Italy; Brandt A., University of Texas at Arlington, Arlington, 76019, TX, United States; Bravo-Moreno M., University of Granada, CAFPE, Granada, 18002, Spain; Bremer J., CERN, European Organization for Nuclear Research, Meyrin, 1211, Switzerland; Brew C., STFC Rutherford Appleton Laboratory, Didcot, OX11 0QX, United Kingdom; Brice S.J., Fermi National Accelerator Laboratory, Batavia, 60510, IL, United States; Brizzolari C., Istituto Nazionale di Fisica Nucleare Sezione di Milano Bicocca, Milano, I-20126, Italy, Università del Milano-Bicocca, Milano,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Milano, I-20126, Italy, Università del Milano-Bicocca, Milano, 20126, Italy; Brunetti M., University of Warwick, Coventry, CV4 7AL, United Kingdom; Buchanan N., Colorado State University, Fort Collins, 80523, CO, United States; Budd H., University of Rochester, Rochester, 14627, NY, United States; Buergi J., University of Bern, Bern, CH-3012, Switzerland; Caceres V G., University of California Davis, Davis, 95616, CA, United States; Cagnoli I., Università del Bologna, Bologna, 40127, Italy, Istituto Nazionale di Fisica Nucleare Sezione di Bologna, BO, Bologna, 40127, Italy; Cai T., York University, Toronto, M3J 1P3, Canada;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Oregon State University, Corvallis, 97331, OR, United States; Calin M., University of Bucharest, Bucharest, Romania; Calivers L., University of Bern, Bern, CH-3012, Switzerland; Calvez S., Colorado State University, Fort Collins, 80523, CO, United States; Calvo E., CIEMAT, Centro de Investigaciones Energéticas, Medioambientales y Tecnológicas, Madrid, E-28040, Spain; Caminata A., Istituto Nazionale di Fisica Nucleare Sezione di Genova, GE, Genova, 16146, Italy; Caratelli D., University of California Santa Barbara, Santa Barbara, 93106, CA, United States; Carber D., Colorado State University, Fort Collins, 80523, CO, United States; Carceller J.C.,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Milano, I-20126, Italy; Caro Terrazas I., Colorado State University, Fort Collins, 80523, CO, United States; Carranza H., University of Texas at Arlington, Arlington, 76019, TX, United States; Carrara N., University of California Davis, Davis, 95616, CA, United States; Carroll L., Kansas State University, Manhattan, 66506, KS, United States; Carroll T., University of Wisconsin Madison, Madison, 53706, WI, United States; Carter A., Royal Holloway College London, TW20 0EX, United Kingdom; Castaño Forero J.F., Universidad Antonio Nariño, Bogotá, Colombia; Castillo A., Universidad Sergio Arboleda, Bogotá, 11022, Colombia; Catano-Mur E., William and Mary, Williamsburg, 23187, VA, United States; Cattadori C., Istituto Nazionale di Fisica Nucleare Sezione di Milano Bicocca, Milano, I-20126, Italy; Cavalier F., Université Paris-Saclay, CNRS, IN2P3, IJCLab, Orsay, 91405, France; Cavallaro G., Istituto Nazionale di Fisica Nucleare Sezione di Milano Bicocca, Milano, I-20126, Italy;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 Bologna, 40127, Italy; Cervera Villanueva A., Instituto de Física Corpuscular, CSIC, Universitat de València, Paterna, Valencia, 46980, Spain; Chakraborty K., Physical Research Laboratory, Ahmedabad, 380 009, India; Chalifour M., CERN, European Organization for Nuclear Research, Meyrin, 1211, Switzerland; Chappell A., University of Warwick, Coventry, CV4 7AL, United Kingdom; Chardonnet E., Université Paris Cité, CNRS, Astroparticule et Cosmologie, Paris, France; Charitonidis N., CERN,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M., University of California Irvine, Irvine, 92697, CA, United States; Chen Y., University of Bern, Bern, CH-3012, Switzerland, SLAC National Accelerator Laboratory, Menlo Park, 94025, CA, United States;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Chitirasreemadam N., Istituto Nazionale di Fisica Nucleare Laboratori Nazionali di Pisa, PI, Pisa, Italy, Università di Pisa, Pisa, I-56127, Italy;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Chowdhury B., Argonne National Laboratory, Argonne, 60439, IL, United States; Christensen A., Colorado State University, Fort Collins, 80523, CO, United States; Christian D., Fermi National Accelerator Laboratory, Batavia, 60510, IL, United States; Christodoulou G., CERN, European Organization for Nuclear Research, Meyrin, 1211, Switzerland; Chukanov A., Joint Institute for Nuclear Research, Dzhelepov Laboratory of Nuclear Problems 6 Joliot-Curie, Moscow Region, Dubna, 141980 RU,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Clapa D., University of Warsaw, Warsaw, 02-093, Poland;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Napoli, I-80126, Italy; Coelho J.A.B., Université Paris Cité, CNRS, Astroparticule et Cosmologie, Paris, France; Cohen A., Université Paris Cité, CNRS, Astroparticule et Cosmologie, Paris, France; Collot J., University Grenoble Alpes, CNRS, Grenoble INP, LPSC-IN2P3, Grenoble, 38000, France; Conley E., Duke University, Durham, 27708, NC, United States; Conrad J.M., Massachusetts Institute of Technology, Cambridge, 02139, MA, United States; Convery M., SLAC National Accelerator Laboratory, Menlo Park, 94025, CA, United States; Copello S., Istituto Nazionale di Fisica Nucleare Sezione di Genova, GE, Genova, 16146, Italy; Cova P., Istituto Nazionale di Fisica Nucleare Sezione di Milano, Milano, 20133, Italy, University of Parma, Parma, 43121 PR, Italy; Cox C., Royal Holloway College London, TW20 0EX, United Kingdom; Cremaldi L., University of Mississippi, University,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Istituto Nazionale di Fisica Nucleare Sezione di Milano, Milano, 20133, Italy; Crnkovic J., Fermi National Accelerator Laboratory, Batavia, 60510, IL, United States; Crone G., University College London, London, WC1E 6BT, United Kingdom;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92521, CA, United States; Cussans D., University of Bristol, Bristol, BS8 1TL, United Kingdom; Dai J., University Grenoble Alpes, CNRS, Grenoble INP, LPSC-IN2P3, Grenoble, 38000, France; Dalager O., University of California Irvine, Irvine, 92697, CA, United States; Dallavalle R., Université Paris Cité, CNRS, Astroparticule et Cosmologie, Paris, France; Da Motta H., Centro Brasileiro de Pesquisas Físicas, RJ, Rio de Janeiro, 22290-180, Brazil; Dar Z.A., William and Mary, Williamsburg, 23187, VA, United States; Darby R., University of Sussex, Brighton, BN1 9RH, United Kingdom;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Genova, 16146, Italy; Dawson J., Université Paris Cité, CNRS, Astroparticule et Cosmologie, Paris, France; De K., University of Texas at Arlington, Arlington, 76019, TX, United States; De S., University of Albany, SUNY, Albany, 12222, NY, United States; De Aguiar R., Universidade Estadual de Campinas, SP, Campinas, 13083-970, Brazil; De Almeida P., Universidade Estadual de Campinas, SP, Campinas, 13083-970, Brazil; Debbins P., University of Iowa, Iowa City, 52242, IA, United States; De Bonis I., Laboratoire d'Annecy de Physique des Particules, Univ. Grenoble Alpes, Univ.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De Icaza Astiz I.L., University of Sussex, Brighton, BN1 9RH, United Kingdom; Deisting A., Johannes Gutenberg-Universität Mainz, Mainz, 55122, Germany; De Jong P., University of Amsterdam, Amsterdam, NL-1098 XG, Netherlands, Nikhef National Institute of Subatomic Physics, Amsterdam, 1098 XG, Netherlands; De La Torre A., CIEMAT, Centro de Investigaciones Energéticas, Medioambientales y Tecnológicas, Madrid, E-28040, Spain; Delbart A., IRFU, CEA, Université Paris-Saclay, Gif-sur-Yvette, F-91191, France; De Leo V., Istituto Nazionale di Fisica Nucleare Sezione di Roma, RM, Roma, 00185, Italy, Sapienza University of Rome, Roma, 00185 RM, Italy; Delepine D., Universidad de Guanajuato, Guanajuato, C.P. 37000, Mexico; Delgado M., Istituto Nazionale di Fisica Nucleare Sezione di Milano Bicocca, Milano, I-20126, Italy, Università del Milano-Bicocca, Milano, 20126, Italy; Dell'Acqua A., CERN, European Organization for Nuclear Research, Meyrin, 1211, Switzerland; Delmonte N., Istituto Nazionale di Fisica Nucleare Sezione di Milano, Milano, 20133, Italy, University of Parma, Parma, 43121 PR, Italy; De Lurgio P., Argonne National Laboratory, Argonne, 60439, IL, United States; De Mello Neto J.R.T.,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Denton P., Brookhaven National Laboratory, Upton, 11973, NY, United States; Deptuch G.W., Brookhaven National Laboratory, Upton, 11973, NY, United States; De Roeck A., CERN, European Organization for Nuclear Research, Meyrin, 1211, Switzerland; De Romeri V., Instituto de Física Corpuscular, CSIC, Universitat de València, Paterna, Valencia, 46980, Spain; De Souza G., Universidade Estadual de Campinas, SP, Campinas, 13083-970, Brazil; Detje J.P., University of Cambridge, Cambridge, CB3 0HE, United Kingdom; Devi R., University of Jammu, Jammu, 180006, India; Dharmapalan R., University of Hawaii, Honolulu, 96822, HI, United States; Dias M., Universidade Federal de São Paulo, São Paulo, 09913-030, Brazil; Díaz J.S., Indiana University, Bloomington, 47405, IN, United States; Díaz F., Pontificia Universidad Católica del Perú, Lima, Peru; Di Capua F., Istituto Nazionale di Fisica Nucleare Sezione di Napoli, Napoli, I-80126, Italy, Università degli Studi di Napoli Federico II, Napoli, 80138, Italy; Di Domenico A., Istituto Nazionale di Fisica Nucleare Sezione di Roma, RM, Roma, 00185, Italy, Sapienza University of Rome, Roma, 00185 RM, Italy; Di Domizio S., Università degli Studi di Genova, Genova, Italy, Istituto Nazionale di Fisica Nucleare Sezione di Genova, GE, Genova, 16146, Italy; Di Falco S., Istituto Nazionale di Fisica Nucleare Laboratori Nazionali di Pisa, PI, Pisa, Italy; Di Giulio L., CERN, European Organization for Nuclear Research, Meyrin, 1211, Switzerland; Ding P., Fermi National Accelerator Laboratory, Batavia, 60510, IL, United States; Di Noto L., Università degli Studi di Genova, Genova, Italy, Istituto Nazionale di Fisica Nucleare Sezione di Genova, GE, Genova, 16146, Italy; Diociaiuti E., Istituto Nazionale di Fisica Nucleare Laboratori Nazionali di Frascati, Frascati, Roma, Italy; Distefano C., Istituto Nazionale di Fisica Nucleare Laboratori Nazionali del Sud, Catania, 95123, Italy; Diurba R., University of Bern, Bern, CH-3012, Switzerland; Diwan M., Brookhaven National Laboratory, Upton, 11973, NY, United States; Djurcic Z., Argonne National Laboratory, Argonne, 60439, IL, United States; Doering D., SLAC National Accelerator Laboratory, Menlo Park, 94025, CA, United States; Dolan S., CERN, European Organization for Nuclear Research, Meyrin, 1211, Switzerland; Dolek F., Beykent University, Istanbul, Turkey; Dolinski M.J., Drexel University, Philadelphia, 19104, PA, United States; Domenici D., Istituto Nazionale di Fisica Nucleare Laboratori Nazionali di Frascati, Frascati, Roma, Italy; Domine L., SLAC National Accelerator Laboratory, Menlo Park, 94025, CA, United States; Donati S., Istituto Nazionale di Fisica Nucleare Laboratori Nazionali di Pisa, PI, Pisa, Italy, Università di Pisa, Pisa, I-56127, Italy; Donon Y., CERN, European Organization for Nuclear Research, Meyrin, 1211, Switzerland; Doran S., Iowa State University, Ames, 50011, IA, United States; Douglas D., Michigan State University, East Lansing, 48824, MI, United States; Dragone A., SLAC National Accelerator Laboratory, Menlo Park, 94025, CA,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University of Oxford, Oxford, OX1 3RH, United Kingdom; Dugas K., University of California Irvine, Irvine, 92697, CA, United States; Dunne P., Imperial College of Science Technology and Medicine, London, SW7 2BZ, United Kingdom; Dutta B., Texas A&amp;M University, College Station, 77840, TX, United States;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Englezos P., Rutgers University, Piscataway, 08854, NJ, United States; Ereditato A., Yale University, New Haven, 06520, CT, United States; Erjavec T., University of California Davis, Davis, 95616, CA, United States; Escobar C.O., Fermi National Accelerator Laboratory, Batavia, 60510, IL, United States; Evans J.J., University of Manchester, Manchester, M13 9PL, United Kingdom; Ewart E., Indiana University, Bloomington, 47405, IN, United States; Ezeribe A.C., University of Sheffield, Sheffield, S3 7RH, United Kingdom; Fahey K., Fermi National Accelerator Laboratory, Batavia, 60510, IL, United States; Fajt L., CERN, European Organization for Nuclear Research, Meyrin, 1211, Switzerland; Falcone A., Istituto Nazionale di Fisica Nucleare Sezione di Milano Bicocca,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 Russian Federation; Felix J., Universidad de Guanajuato, Guanajuato, C.P. 37000, Mexico; Feng Y., Iowa State University, Ames, 50011, IA, United States; Fernandez-Martinez E., Madrid Autonoma University, IFT UAM, CSIC, Madrid, 28049, Spain; Ferraro F., Università degli Studi di Genova, Genova, Italy, Istituto Nazionale di Fisica Nucleare Sezione di Genova, GE, Genova, 16146, Italy; Fields L., University of Notre Dame, Notre Dame, 46556, IN, United States; Filip P., Institute of Physics, Czech Academy of Sciences, Prague 8, 182 00, Czech Republic; Filkins A., Syracuse University, Syracuse, 13244, NY, United States; Filthaut F., Nikhef National Institute of Subatomic Physics, Amsterdam, 1098 XG, Netherlands, Radboud University, Nijmegen, NL-6525 AJ, Netherlands; Fine R., Los Alamos National Laboratory, Los Alamos, 87545, NM, United States; Fiorillo G., Istituto Nazionale di Fisica Nucleare Sezione di Napoli, Napoli, I-80126, Italy, Università degli Studi di Napoli Federico II, Napoli, 80138, Italy; Fiorini M., University of Ferrara, Ferrara, Italy, Istituto Nazionale di Fisica Nucleare Sezione di Ferrara, Ferrara, I-44122, Italy; Fischer V., Iowa State University, Ames, 50011, IA, United States; Fitzpatrick R.S., University of Michigan, Ann Arbor, 48109, MI, United States; Flanagan W., University of Dallas, Irving, 75062-4736, TX, United States; Fleming B., University of Chicago, Chicago, 60637, IL, United States, Yale University, New Haven, 06520, CT, United States; Flight R., University of Rochester, Rochester, 14627, NY, United States; Fogarty S., Colorado State University, Fort Collins, 80523, CO, United States</t>
  </si>
  <si>
    <t>On Joint Discrete Universality of the Riemann Zeta-Function in Short Intervals</t>
  </si>
  <si>
    <t>Chakraborty K., Department of Mathematics, Harish Chandra Research Institute Chhatnag Road Jhunsi, Allabahad, 211019, India, Kerala School of Mathematics Kunnamangalam Kozhikode, Kerala, 673571, India; Kanemitsu S., Faculty of Engineering, Kyushu Institute of Thechnology Sensuicho 1-1, Tobata Kitakyushu, 804-8555, Japan; Laurinčikas A., Institute of Mathematics, Faculty of Mathematics and Informatics, Vilnius University, Lithuania</t>
  </si>
  <si>
    <t>Mathematical Sciences</t>
  </si>
  <si>
    <t>Mathematical Modelling and Analysis</t>
  </si>
  <si>
    <t>Establishing stability of the novel layered ternary tri-chalogenide materials: Emergence of a new generation of earth abundant HER catalysts</t>
  </si>
  <si>
    <t>Alam K., Harish-Chandra Research Institute, HBNI, Chhatnag Road, Jhunsi, Allahabad, 211019, India, Department of Chemistry, Institute for Nanotechnology and Advanced Materials (BINA), Bar-Ilan University, Ramat-Gan, 5290002, Israel; Sen P., Harish-Chandra Research Institute, HBNI, Chhatnag Road, Jhunsi, Allahabad, 211019, India</t>
  </si>
  <si>
    <t>Computational Materials Science</t>
  </si>
  <si>
    <t>Nonthermal warm dark matter limits from small-scale structure</t>
  </si>
  <si>
    <t>Banerjee A., Department of Physics, Indian Institute of Science Education and Research, Homi Bhabha Road, Pashan, Pune, 411008, India; Das S., Indian Institute of Astrophysics, Karnataka, Bengaluru, 560034, India; Maharana A., Harish-Chandra Research Institute, A CI of Homi Bhabha National Institute, Chhatnag Road, Jhunsi, Uttar Pradesh, Prayagraj, 211019, India; Nadler E.O., Carnegie Observatories, 813 Santa Barbara Street, Pasadena, 91101, CA, United States, Department of Physics and Astronomy, University of Southern California, Los Angeles, 90007, CA, United States; Sharma R.K., Indian Institute of Astrophysics, Karnataka, Bengaluru, 560034, India</t>
  </si>
  <si>
    <t>Collider signatures of a scalar leptoquark and vectorlike lepton in light of muon anomaly</t>
  </si>
  <si>
    <t>Ghosh N., Regional Centre for Accelerator-Based Particle Physics, Harish-Chandra Research Institute, A CI of Homi Bhabha National Institute, Chhatnag Road, Prayagraj, Jhunsi, 211019, India; Rai S.K., Regional Centre for Accelerator-Based Particle Physics, Harish-Chandra Research Institute, A CI of Homi Bhabha National Institute, Chhatnag Road, Prayagraj, Jhunsi, 211019, India; Samui T., Department of Physical Sciences, Indian Institute of Science Education and Research Kolkata, Mohanpur, 741246, India</t>
  </si>
  <si>
    <t>Compactly generated tensor t-structures on the derived categories of Noetherian schemes</t>
  </si>
  <si>
    <t>Dubey U.V., Harish-Chandra Research Institute, A CI of Homi Bhabha National Institute, Chhatnag Road, Jhunsi, Prayagraj, 211019, India; Sahoo G., Harish-Chandra Research Institute, A CI of Homi Bhabha National Institute, Chhatnag Road, Jhunsi, Prayagraj, 211019, India</t>
  </si>
  <si>
    <t>Mathematische Zeitschrift</t>
  </si>
  <si>
    <t>Coherent states in M-theory: A brane scan using the Taub-NUT geometry</t>
  </si>
  <si>
    <t>Chakravarty J., Department of Physics, McGill University, Montréal, H3A 2T8, QC, Canada; Dasgupta K., Department of Physics, McGill University, Montréal, H3A 2T8, QC, Canada; Jain D., Theory Division, Tata Institute of Fundamental Research, Homi Bhabha Road, Mumbai, 400 005, India; Jatkar D.P., Harish-Chandra Research Institute, Chhatnag Road, Jhunsi, Allahabad, 211019, India, Homi Bhabha National Institute, Training School Complex, Anushaktinagar, Mumbai, 400094, India; Maji A., Department of Physics, Indian Institute of Technology Bombay, Mumbai, 400076, India; Tatar R., Department of Mathematical Sciences, University of Liverpool, Liverpool, L69 7ZL, United Kingdom</t>
  </si>
  <si>
    <t>Enhancing efficiency of the ternary tri-chalcogenide MnPSe3 towards hydrogen evolution reaction by activating its basal plane</t>
  </si>
  <si>
    <t>Megha, Harish-Chandra Research Institute, a CI of HBNI, Allahabad, Prayagraj, 211019, India; Sen P., Harish-Chandra Research Institute, a CI of HBNI, Allahabad, Prayagraj, 211019, India</t>
  </si>
  <si>
    <t>Self-powered NH3 synthesis by trifunctional Co2B-based high power density Zn-air batteries</t>
  </si>
  <si>
    <t>Gupta D., Department of Chemistry, Indian Institute of Technology Ropar, Punjab, Rupnagar, 140001, India; Kafle A., Department of Chemistry, Indian Institute of Technology Ropar, Punjab, Rupnagar, 140001, India; Mohanty P.P., Department of Physics, Indian Institute of Technology Ropar, Punjab, Rupnagar, 140001, India, Materials Theory for Energy Scavenging (MATES) Lab, Harish-Chandra Research Institute (HRI) Allahabad, HBNI, Chhatnag Road, Jhunsi, Prayagraj, Allahabad, 211019, India; Das T., Materials Theory for Energy Scavenging (MATES) Lab, Harish-Chandra Research Institute (HRI) Allahabad, HBNI, Chhatnag Road, Jhunsi, Prayagraj, Allahabad, 211019, India; Chakraborty S., Materials Theory for Energy Scavenging (MATES) Lab, Harish-Chandra Research Institute (HRI) Allahabad, HBNI, Chhatnag Road, Jhunsi, Prayagraj, Allahabad, 211019, India; Ahuja R., Department of Physics, Indian Institute of Technology Ropar, Punjab, Rupnagar, 140001, India, Condensed Matter Theory Group, Department of Physics and Astronomy, Uppsala University, Uppsala, SE-75120, Sweden; Nagaiah T.C., Department of Chemistry, Indian Institute of Technology Ropar, Punjab, Rupnagar, 140001, India</t>
  </si>
  <si>
    <t>Pressure Driven Optical Transitions in Columnar-Ordered Cs2AgPdCl5: Phase Transformation-Independent Piezochromism</t>
  </si>
  <si>
    <t>Mir S.H., Materials Theory for Energy Scavenging (MATES) Lab, Harish-Chandra Research Institute (HRI) Allahabad, A CI of Homi Bhabha National Institute (HBNI), Chhatnag Road, Jhunsi, (Allahabad), Prayagraj, 211019, India; Chakraborty S., Materials Theory for Energy Scavenging (MATES) Lab, Harish-Chandra Research Institute (HRI) Allahabad, A CI of Homi Bhabha National Institute (HBNI), Chhatnag Road, Jhunsi, (Allahabad), Prayagraj, 211019, India</t>
  </si>
  <si>
    <t>S-doped C3N5 derived from thiadiazole for efficient photocatalytic hydrogen evolution</t>
  </si>
  <si>
    <t>Guan X., Global Innovative Centre for Advanced Nanomaterials, School of Engineering, College of Engineering, Science and Environment, The University of Newcastle, Callaghan, 2308, NSW, Australia; Fawaz M., Global Innovative Centre for Advanced Nanomaterials, School of Engineering, College of Engineering, Science and Environment, The University of Newcastle, Callaghan, 2308, NSW, Australia; Sarkar R., Materials Theory for Energy Scavenging (MATES) Lab, Harish-Chandra Research Institute (HRI) Allahabad, HBNI, Chhatnag Road, Prayagraj (Allahabad), Jhunsi, 211019, India; Lin C.-H., School of Materials Science and Engineering, University of New South Wales (UNSW), Sydney, 2052, NSW, Australia; Li Z., Global Innovative Centre for Advanced Nanomaterials, School of Engineering, College of Engineering, Science and Environment, The University of Newcastle, Callaghan, 2308, NSW, Australia; Lei Z., Global Innovative Centre for Advanced Nanomaterials, School of Engineering, College of Engineering, Science and Environment, The University of Newcastle, Callaghan, 2308, NSW, Australia; Nithinraj P.D., Global Innovative Centre for Advanced Nanomaterials, School of Engineering, College of Engineering, Science and Environment, The University of Newcastle, Callaghan, 2308, NSW, Australia; Kumar P., Global Innovative Centre for Advanced Nanomaterials, School of Engineering, College of Engineering, Science and Environment, The University of Newcastle, Callaghan, 2308, NSW, Australia; Zhang X., Global Innovative Centre for Advanced Nanomaterials, School of Engineering, College of Engineering, Science and Environment, The University of Newcastle, Callaghan, 2308, NSW, Australia; Yang J.-H., Global Innovative Centre for Advanced Nanomaterials, School of Engineering, College of Engineering, Science and Environment, The University of Newcastle, Callaghan, 2308, NSW, Australia; Hu L., School of Materials Science and Engineering, University of New South Wales (UNSW), Sydney, 2052, NSW, Australia; Wu T., School of Materials Science and Engineering, University of New South Wales (UNSW), Sydney, 2052, NSW, Australia, Department of Applied Physics, The Hong Kong Polytechnic University, Hung Hom, Hong Kong, 999077, Hong Kong; Chakraborty S., Materials Theory for Energy Scavenging (MATES) Lab, Harish-Chandra Research Institute (HRI) Allahabad, HBNI, Chhatnag Road, Prayagraj (Allahabad), Jhunsi, 211019, India; Yi J., Global Innovative Centre for Advanced Nanomaterials, School of Engineering, College of Engineering, Science and Environment, The University of Newcastle, Callaghan, 2308, NSW, Australia; Vinu A., Global Innovative Centre for Advanced Nanomaterials, School of Engineering, College of Engineering, Science and Environment, The University of Newcastle, Callaghan, 2308, NSW, Australia</t>
  </si>
  <si>
    <t>Rational design of Two-Dimensional Buckled-Hexagonal Nb2S2 monolayer as an efficient anode material for Ca-ion Batteries: A First-Principles study</t>
  </si>
  <si>
    <t>Chowdhury S., Department of Physics, Visva-Bharati, W.B.- 731235, Santiniketan, India; Sen P., Department of Physics, Harish-Chandra Research Institute, HBNI, U.P.- 211019, Allahabad, India; Gupta B.C., Department of Physics, Visva-Bharati, W.B.- 731235, Santiniketan, India</t>
  </si>
  <si>
    <t>Effect of minimal length on Landau diamagnetism and de Haas–van Alphen effect</t>
  </si>
  <si>
    <t>Abhishek M., Department of Physics, Institute of Science, Banaras Hindu University, Varanasi, 221005, India, Harish-Chandra Research Institute, Chhatnag Road, Jhunsi, Allahabad, 211019, India, Homi Bhabha National Institute, Training School Complex, Anushaktinagar, Mumbai, 400094, India; Mandal B.P., Department of Physics, Institute of Science, Banaras Hindu University, Varanasi, 221005, India</t>
  </si>
  <si>
    <t>European Physical Journal Plus</t>
  </si>
  <si>
    <t>Efficient CO2 utilization and sustainable energy conversion via aqueous Zn-CO2 batteries</t>
  </si>
  <si>
    <t>Kaur S., Department of Chemistry, India; Kumar M., Department of Chemistry, India; Gupta D., Department of Chemistry, India; Mohanty P.P., Department of Physics, Indian Institute of Technology Ropar, Punjab, Rupnagar, 140001, India, Materials Theory for Energy Scavenging (MATES) Lab, Harish-Chandra Research Institute (HRI) Allahabad, HBNI, Chhatnag Road, Jhunsi, Prayagraj, 211019, India; Das T., Materials Theory for Energy Scavenging (MATES) Lab, Harish-Chandra Research Institute (HRI) Allahabad, HBNI, Chhatnag Road, Jhunsi, Prayagraj, 211019, India; Chakraborty S., Materials Theory for Energy Scavenging (MATES) Lab, Harish-Chandra Research Institute (HRI) Allahabad, HBNI, Chhatnag Road, Jhunsi, Prayagraj, 211019, India; Ahuja R., Department of Physics, Indian Institute of Technology Ropar, Punjab, Rupnagar, 140001, India, Condensed Matter Theory Group, Department of Physics and Astronomy, Uppsala University, SE-75120, Sweden; Nagaiah T.C., Department of Chemistry, India</t>
  </si>
  <si>
    <t>Nano Energy</t>
  </si>
  <si>
    <t>Isolating noise and amplifying the signal using weak quantum measurement and postselection</t>
  </si>
  <si>
    <t>Ghoshal A., Harish-Chandra Research Institute, A CI of Homi Bhabha National Institute, Chhatnag Road, Jhunsi, Prayagraj, 211 019, India; Sau S., Harish-Chandra Research Institute, A CI of Homi Bhabha National Institute, Chhatnag Road, Jhunsi, Prayagraj, 211 019, India, Department of Physics, School of Physical Sciences, Central University of Rajasthan, Bandarsindri, Rajasthan, 305 817, India, RCQI, Institute of Physics, Slovak Academy of Sciences, Dúbravská Cesta 9, Bratislava, 84511, Slovakia; Das D., Department of Physics and Astronomy, University of Rochester, Rochester, 14627, NY, United States, Center for Coherence and Quantum Optics, University of Rochester, Rochester, 14627, NY, United States; Sen U., Harish-Chandra Research Institute, A CI of Homi Bhabha National Institute, Chhatnag Road, Jhunsi, Prayagraj, 211 019, India</t>
  </si>
  <si>
    <t>Physical Review A</t>
  </si>
  <si>
    <t>Pressure-Driven Band Gap Narrowing in Rb2AgPdCl5: Toward the Shockley-Queisser Limit of Lead-free Double Perovskites</t>
  </si>
  <si>
    <t>Mir S.H., Materials Theory for Energy Scavenging (MATES) Lab, A CI of Homi Bhabha National Institute (HBNI), Harish-Chandra Research Institute (HRI), Chhatnag Road, Jhunsi, Allahabad, Prayagraj, 211019, India; Chakraborty S., Materials Theory for Energy Scavenging (MATES) Lab, A CI of Homi Bhabha National Institute (HBNI), Harish-Chandra Research Institute (HRI), Chhatnag Road, Jhunsi, Allahabad, Prayagraj, 211019, India</t>
  </si>
  <si>
    <t>Fick-Jacobs description and first passage dynamics for diffusion in a channel under stochastic resetting</t>
  </si>
  <si>
    <t>Jain S., Harish-Chandra Research Institute, HBNI, Chhatnag Road, Jhunsi, (Prayagraj), UP, Allahabad, 211019, India; Boyer D., Instituto de Física, Universidad Nacional Autónoma de México, Ciudad de México, C.P. 04510, Mexico; Pal A., The Institute of Mathematical Sciences, CIT Campus, Taramani, Chennai, 600113, India, Homi Bhabha National Institute, Training School Complex, Anushakti Nagar, Mumbai, 400094, India; Dagdug L., Physics Department, Universidad Autónoma Metropolitana-Iztapalapa, San Rafael Atlixco 186, Ciudad de México, 09340, Mexico</t>
  </si>
  <si>
    <t>Reconstruction of interactions in the ProtoDUNE-SP detector with Pandora</t>
  </si>
  <si>
    <t>Abud A.A.,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Adriano C., Universidade Estadual de Campinas, SP, Campinas, 13083-970, Brazil; Aduszkiewicz A., University of Houston, Houston, 77204, TX, United States; Aguilar J., Lawrence Berkeley National Laboratory, Berkeley, 94720, CA, United States; Ahmad Z., Variable Energy Cyclotron Centre, West Bengal, Kolkata, 700 064, India; Ahmed J., University of Warwick, Coventry, CV4 7AL, United Kingdom; Aimard B., Laboratoire d’Annecy de Physique des Particules, Univ. Grenoble Alpes, Univ. Savoie Mont Blanc, CNRS, LAPP-IN2P3, Annecy, 74000, France; Akbar F., University of Rochester, Rochester, 14627, NY, United States; Ali-Mohammadzadeh B., Università di Catania, 2, Catania, 95131, Italy, Istituto Nazionale di Fisica Nucleare Sezione di Catania, Catania, 95123, Italy; Allison K., University of Colorado Boulder, Boulder, 80309, CO, United States; Monsalve S.A., CERN, The European Organization for Nuclear Research, Meyrin, 1211, Switzerland; AlRashed M., Kansas State University, Manhattan, 66506, KS, United States; Alt C., ETH Zurich, Zurich, Switzerland; Alton A., Augustana University, Sioux Falls, 57197, SD, United States; Alvarez R., CIEMAT, Centro de Investigaciones Energéticas, Medioambientales y Tecnológicas, Madrid, 28040, Spain; Amedo P., Instituto de Física Corpuscular, CSIC and Universitat de València, Valencia, Paterna, 46980, Spain, Instituto Galego de Física de Altas Enerxías, Universidade de Santiago de Compostela, Santiago de Compostela, 15782,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44122, Italy; Andrews M., Fermi National Accelerator Laboratory, Batavia, 60510, IL, United States; Andrianala F., University of Antananarivo, Antananarivo, 101, Madagascar; Andringa S., Laboratório de Instrumentação e Física Experimental de Partículas, 1649-003 Lisboa and 3004-516, Coimbra,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and Universitat de València, Valencia, Paterna, 46980, Spain; Antoshkin A., Joint Institute for Nuclear Research, Dzhelepov Laboratory of Nuclear Problems, 6 Joliot-Curie, Moscow Region, Dubna, 141980, Russian Federation; Antusch S., University of Basel, Basel, 4056, Switzerland; Aranda-Fernandez A., Universidad de Colima, Colima, Mexico; Arellano L., University of Manchester, Manchester, M13 9PL, United Kingdom; Arnold L.O., Columbia University, New York, 10027, NY, United States; Arroyave M.A., Universidad EIA, Antioquia, Envigado,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 Lara V., Universidad Nacional de Ingeniería, Lima 25, Peru;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Técnico-IST, Universidade de Lisboa, Lisbon, 1049-001, Portugal, Laboratório de Instrumentação e Física Experimental de Partículas, 1649-003 Lisboa and 3004-516, Coimbra, Portugal; Barenboim G., Instituto de Física Corpuscular, CSIC and Universitat de València, Valencia, Paterna, 46980, Spain; Barker G.,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C.P. 37000, Mexico; Barros A., Universidade Tecnológica Federal do Paraná, Curitiba, Brazil; Barros N., Faculdade de Ciências da Universidade de Lisboa-FCUL, Lisbon, 1749-016, Portugal, Laboratório de Instrumentação e Física Experimental de Partículas, 1649-003 Lisboa and 3004-516, Coimbra,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Batchelor C., University of Edinburgh, Edinburgh, EH8 9YL, United Kingdom; Battat J., Wellesley College, Wellesley, 02481, MA, United States; Battisti F., University of Oxford, Oxford, OX1 3RH, United Kingdom; Bay F., Antalya Bilim University, Döşemealtı/Antalya, 07190, Turkey; Bazetto M.C.Q., Universidade Estadual de Campinas, SP, Campinas, 13083-970, Brazil; Bazo Alba J.L., Pontificia Universidad Católica del Perú, Lima, Peru; Beacom J.F., Ohio State University, Columbus, 43210, OH, United States; Bechetoille E., Institut de Physique des 2 Infinis de Lyon, Villeurbanne, 69622, France; Behera B., Colorado State University, Fort Collins, 80523, CO, United States; das Chagas E.B.B., Universidade Estadual de Campinas, SP, Campinas, 13083-970, Brazil; Bellantoni L., Fermi National Accelerator Laboratory, Batavia, 60510, IL, United States; Bellettini G., Istituto Nazionale di Fisica Nucleare Laboratori Nazionali di Pisa, PI, Pisa, Italy, Università di Pisa, Pisa, 56127, Italy; Bellini V., Università di Catania, 2, Catania, 95131, Italy, Istituto Nazionale di Fisica Nucleare Sezione di Catania, Catania, 95123, Italy; Beltramello O., CERN, The European Organization for Nuclear Research, Meyrin, 1211, Switzerland; Benekos N., CERN, The European Organization for Nuclear Research, Meyrin, 1211, Switzerland; Benitez Montiel C., Universidad Nacional de Asunción, San Lorenzo, Paraguay; Bento Neves F., Laboratório de Instrumentação e Física Experimental de Partículas, 1649-003 Lisboa and 3004-516, Coimbra,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3012, Switzerland; Bersani A., Istituto Nazionale di Fisica Nucleare Sezione di Genova, GE, Genoa, 16146, Italy; Bertolucci S., Università del Bologna, Bologna, 40127, Italy, Istituto Nazionale di Fisica Nucleare Sezione di Bologna, BO, Bologna, 40127, Italy; Betancourt M., Fermi National Accelerator Laboratory, Batavia, 60510, IL, United States; Rodríguez A.B., Universidad EIA, Antioquia, Envigado, Colombia; Bevan A., Queen Mary University of London, London, E1 4NS, United Kingdom; Bezawada Y., University of California Davis, Davis, 95616, CA, United States; Bezerra A.T., Universidade Federal de Alfenas, MG, Poços de Caldas, 37715-400, Brazil; Bezerra T.J., University of Sussex, Brighton, BN1 9RH, United Kingdom; Bhardwaj A., Louisiana State University, Baton Rouge, 70803, LA, United States; Bhatnagar V., Panjab University, U.T., Chandigarh, 160014, India; Bhattacharjee M., Indian Institute of Technology Guwahati, Guwahati, 781 039, India;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 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F.D.M.,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91191, France; Bolton T., Kansas State University, Manhattan, 66506, KS, United States; Bomben L., Istituto Nazionale di Fisica Nucleare Sezione di Milano Bicocca, 3, Milan, 20126, Italy, University of Insubria, Via Ravasi, 2, VA, Varese, 21100, Italy; Bonesini M., Istituto Nazionale di Fisica Nucleare Sezione di Milano Bicocca, 3, Milan, 20126, Italy, Università del Milano-Bicocca, Milan, 20126, Italy;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Prague 1, 115 19, Czech Republic;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 20126, Italy; Brandt A., University of Texas at Arlington, Arlington, 76019, TX, United States; Bremer J., CERN, The European Organization for Nuclear Research, Meyrin, 1211, Switzerland; Brew C., STFC Rutherford Appleton Laboratory, Didcot, OX11 0QX, United Kingdom; Brice S.J., Fermi National Accelerator Laboratory, Batavia, 60510, IL, United States; Brizzolari C., Istituto Nazionale di Fisica Nucleare Sezione di Milano Bicocca, 3, Milan, 20126, Italy, Università del Milano-Bicocca, Milan,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3, Milan, 20126, Italy, Università del Milano-Bicocca, Milan,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 Bologna, 40127, Italy; Cai T., York University, Toronto, M3J 1P3, Canada; Caiulo D., Institut de Physique des 2 Infinis de Lyon, Villeurbanne, 69622, France; Calabrese R., University of Ferrara, Ferrara, Italy, Istituto Nazionale di Fisica Nucleare Sezione di Ferrara, Ferrara, 44122, Italy; Calafiura P., Lawrence Berkeley National Laboratory, Berkeley, 94720, CA, United States; Calcutt J., Oregon State University, Corvallis, 97331, OR, United States; Calin M., University of Bucharest, Bucharest, Romania; Calvez S., Colorado State University, Fort Collins, 80523, CO, United States; Calvo E., CIEMAT, Centro de Investigaciones Energéticas, Medioambientales y Tecnológicas, Madrid, 28040, Spain; Caminata A., Istituto Nazionale di Fisica Nucleare Sezione di Genova, GE, Genoa, 16146, Italy; Campos Benitez A., Virginia Tech, Blacksburg, 24060, VA, United States; Caratelli D., University of California Santa Barbara, Santa Barbara, 93106, CA, United States; Carber D., Colorado State University, Fort Collins, 80523, CO, United States; Carceller J.M.,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 20126, Italy; Terrazas I.C., Colorado State University, Fort Collins, 80523, CO, United States; Carranza H., University of Texas at Arlington, Arlington, 76019, TX, United States; Carroll T., University of Wisconsin Madison, Madison, 53706, WI, United States; Forero J.F.C., Universidad Antonio Nariño, Bogotá, Colombia; Castillo A., Universidad Sergio Arboleda, Bogotá, 11022, Colombia; Castromonte C., Universidad Nacional de Ingeniería, Lima 25, Peru; Catano-Mur E., College of William and Mary, Williamsburg, 23187, VA, United States; Cattadori C., Istituto Nazionale di Fisica Nucleare Sezione di Milano Bicocca, 3, Milan, 20126, Italy; Cavalier F., Université Paris-Saclay, CNRS/IN2P3, IJCLab, Orsay, 91405, France; Cavallaro G., Istituto Nazionale di Fisica Nucleare Sezione di Milano Bicocca, 3, Milan, 20126, Italy; Cavanna F., Fermi National Accelerator Laboratory, Batavia, 60510, IL, United States; Centro S., Universtà degli Studi di Padova, Padua, 35131, Italy; Cerati G., Fermi National Accelerator Laboratory, Batavia, 60510, IL, United States; Cervelli A., Istituto Nazionale di Fisica Nucleare Sezione di Bologna, BO, Bologna, 40127, Italy; Cervera Villanueva A., Instituto de Física Corpuscular, CSIC and Universitat de València, Valencia, Paterna, 46980, Spain; Chalifour M., CERN, The European Organization for Nuclear Research, Meyrin, 1211, Switzerland; Chappell A., University of Warwick, Coventry, CV4 7AL, United Kingdom; Chardonnet E., Université de Paris, CNRS, Astroparticule et Cosmologie, Paris, 75006, France; Charitonidis N., CERN, The European Organization for Nuclear Research, Meyrin, 1211, Switzerland; Chatterjee A., University of Pittsburgh, Pittsburgh, 15260, PA, United States; Chattopadhyay S., Variable Energy Cyclotron Centre, West Bengal, Kolkata, 700 064, India; Chavarry Neyra M.S., Universidad Nacional de Ingeniería, Lima 25, Peru; Chen H., Brookhaven National Laboratory, Upton, 11973, NY, United States; Chen M., University of California Irvine, Irvine, 92697, CA, United States; Chen Y., University of Bern, Bern, 3012, Switzerland;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Naples, 80126, Italy; Coelho J., Université de Paris, CNRS, Astroparticule et Cosmologie, Paris, 75006, France; Collot J., University Grenoble Alpes, CNRS, Grenoble INP, LPSC-IN2P3, Grenoble, 38000, France; Colton N., Colorado State University, Fort Collins, 80523, CO, United States; Conley E., Duke University, Durham, 27708, NC, United States; Conley R., SLAC National Accelerator Laboratory, Menlo Park, 94025, CA, United States; Conrad J., Massachusetts Institute of Technology, Cambridge, 02139, MA, United States; Convery M., SLAC National Accelerator Laboratory, Menlo Park, 94025, CA, United States; Copello S., Istituto Nazionale di Fisica Nucleare Sezione di Genova, GE, Genoa, 16146, Italy; Cova P., Istituto Nazionale di Fisica Nucleare Sezione di Milano, Milan, 20133, Italy, University of Parma, PR, Parma, 43121, Italy; Cremaldi L., University of Mississippi, University, 38677, MS, United States; Cremonesi L., Queen Mary University of London, London, E1 4NS, United Kingdom; Crespo-Anadón J.I., CIEMAT, Centro de Investigaciones Energéticas, Medioambientales y Tecnológicas, Madrid, 28040, Spain; Crisler M., Fermi National Accelerator Laboratory, Batavia, 60510, IL, United States; Cristaldo E., Universidad Nacional de Asunción, San Lorenzo, Paraguay; Crnkovic J., Fermi National Accelerator Laboratory, Batavia, 60510, IL, United States; Cross R., Lancaster University, Lancaster, LA1 4YB, United Kingdom; Cudd A., University of Colorado Boulder, Boulder, 80309, CO, United States; Cuesta C., CIEMAT, Centro de Investigaciones Energéticas, Medioambientales y Tecnológicas, Madrid, 28040, Spain; Cui Y., University of California Riverside, Riverside, 92521, CA, United States; Cussans D., University of Bristol, Bristol, BS8 1TL, United Kingdom; Dai J., University Grenoble Alpes, CNRS, Grenoble INP, LPSC-IN2P3, Grenoble, 38000, France; Dalager O., University of California Irvine, Irvine, 92697, CA, United States; Da 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Genoa, 16146, Italy; Dawson J., Université de Paris, CNRS, Astroparticule et Cosmologie, Paris, 75006, France; De K., University of Texas at Arlington, Arlington, 76019, TX, United States; De S., University of Albany, SUNY, Albany, 12222, NY, United States; Debbins P., University of Iowa, Iowa City, 52242, IA, United States; De Bonis I., Laboratoire d’Annecy de Physique des Particules, Univ. Grenoble Alpes, Univ. Savoie Mont Blanc, CNRS, LAPP-IN2P3, Annecy, 74000, France; Decowski M., University of Amsterdam, Amsterdam, 1098 XG, Netherlands, Nikhef National Institute of Subatomic Physics, Amsterdam, 1098 XG, Netherlands; De Gouvea A., Northwestern University, Evanston, 60208, IL, United States; De Holanda P.C., Universidade Estadual de Campinas, SP, Campinas, 13083-970, Brazil; De Icaza Astiz I.L., University of Sussex, Brighton, BN1 9RH, United Kingdom; Deisting A., Royal Holloway College, London, TW20 0EX, United Kingdom; De Jong P., University of Amsterdam, Amsterdam, 1098 XG, Netherlands, Nikhef National Institute of Subatomic Physics, Amsterdam, 1098 XG, Netherlands; Delbart A., IRFU, CEA, Université Paris-Saclay, Gif-sur-Yvette, 91191, France; De Leo V., Istituto Nazionale di Fisica Nucleare Sezione di Roma, RM, Rome, 00185, Italy, Sapienza University of Rome, RM, Rome, 00185, Italy; Delepine D., Universidad de Guanajuato, Guanajuato, C.P. 37000, Mexico; Delgado M., Istituto Nazionale di Fisica Nucleare Sezione di Milano Bicocca, 3, Milan, 20126, Italy, Università del Milano-Bicocca, Milan, 20126, Italy; Dell’Acqua A., CERN, The European Organization for Nuclear Research, Meyrin, 1211, Switzerland; Delmonte N., Istituto Nazionale di Fisica Nucleare Sezione di Milano, Milan, 20133, Italy, University of Parma, PR, Parma, 43121, Italy; De Lurgio P., Argonne National Laboratory, Argonne, 60439, IL, United States; De Mello Neto J.R.,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and Universitat de València, Valencia, Paterna, 46980, Spain; De Souza G., Universidade Estadual de Campinas, SP, Campinas, 13083-970, Brazil; Devi R., University of Jammu, Jammu, 180006, India; Dharmapalan R., University of Hawaii, Honolulu, 96822, HI, United States; Dias M., Universidade Federal de São Paulo, São Paulo, 09913-030, Brazil; Diaz J., Indiana University, Bloomington, 47405, IN, United States; Díaz F., Pontificia Universidad Católica del Perú, Lima, Peru; Di Capua F., Istituto Nazionale di Fisica Nucleare Sezione di Napoli, Naples, 80126, Italy, Università degli Studi di Napoli Federico II, NA, Naples, 80138, Italy; Di Domenico A., Istituto Nazionale di Fisica Nucleare Sezione di Roma, RM, Rome, 00185, Italy, Sapienza University of Rome, RM, Rome, 00185, Italy; Di Domizio S., Università degli Studi di Genova, Genoa, Italy, Istituto Nazionale di Fisica Nucleare Sezione di Genova, GE, Genoa, 16146, Italy; Di Giulio L., CERN, The European Organization for Nuclear Research, Meyrin, 1211, Switzerland; Ding P., Fermi National Accelerator Laboratory, Batavia, 60510, IL, United States; Di Noto L., Università degli Studi di Genova, Genoa, Italy, Istituto Nazionale di Fisica Nucleare Sezione di Genova, GE, Genoa, 16146, Italy; Dirkx G., Imperial College of Science Technology and Medicine, London, SW7 2BZ, United Kingdom; Distefano C., Istituto Nazionale di Fisica Nucleare Laboratori Nazionali del Sud, Catania, 95123, Italy; Diurba R., University of Bern, Bern, 3012, Switzerland;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 Drexel University, Philadelphia, 19104, PA, United States; Domine L., SLAC National Accelerator Laboratory, Menlo Park, 94025, CA, United States; Donon Y., CERN, The European Organization for Nuclear Research, Meyrin, 1211, Switzerland; Douglas D., Michigan State University, East Lansing, 48824, MI, United States; Dragone A., SLAC National Accelerator Laboratory, Menlo Park, 94025, CA, United States;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University of Oxford, Oxford, OX1 3RH, United Kingdom; Dunne P., Imperial College of Science Technology and Medicine, London, SW7 2BZ, United Kingdom; Dutta B., Texas A &amp;M University, College Station, 77840, TX, United States; Duyang H., University of South Carolina, Columbia, 29208, SC, United States; Dvornikov O., University of Hawaii, Honolulu, 96822, HI, United States; Dwyer D., Lawrence Berkeley National Laboratory, Berkeley, 94720, CA, United States; Dyshkant A.,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91191, France; Englezos P., Rutgers University, Piscataway, 08854, NJ, United States; Ereditato A., Yale University, New Haven, 06520, CT, United States; Erjavec T., University of California Davis, Davis, 95616, CA, United States; Escobar C., Fermi National Accelerator Laboratory, Batavia, 60510, IL, United States; Escudero Sanchez L., University of Cambridge, Cambridge, CB3 0HE, United Kingdom; Eurin G., IRFU, CEA, Université Paris-Saclay, Gif-sur-Yvette, 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 20126, Italy, Università del Milano-Bicocca, Milan, 20126, Italy; Fani’ M., Los Alamos National Laboratory, Los Alamos, 87545, NM, United States; Farnese C., Istituto Nazionale di Fisica Nucleare Sezione di Padova, Padua,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and IFT UAM/CSIC, Madrid, 28049, Spain; Fernandez Menendez P., Instituto de Física Corpuscular, CSIC and Universitat de València, Valencia, Paterna, 46980, Spain; Ferraro F., Università degli Studi di Genova, Genoa, Italy, Istituto Nazionale di Fisica Nucleare Sezione di Genova, GE, Genoa,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6525 AJ, Netherlands; Fine R., Los Alamos National Laboratory, Los Alamos, 87545, NM, United States; Fiorillo G., Istituto Nazionale di Fisica Nucleare Sezione di Napoli, Naples, 80126, Italy, Università degli Studi di Napoli Federico II, NA, Naples, 80138, Italy; Fiorini M., University of Ferrara, Ferrara, Italy, Istituto Nazionale di Fisica Nucleare Sezione di Ferrara, Ferrara, 44122, Italy; Fischer V., Iowa State University, Ames, 50011, IA, United States;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Fuess S., Fermi National Accelerator Laboratory, Batavia, 60510, IL, United States; Furic I.K., University of Florida, Gainesville, 32611-8440, FL, United States; Furman K., Queen Mary University of London, London, E1 4NS, United Kingdom; Furmanski A.P., University of Minnesota Twin Cities, Minneapolis, 55455, MN, United States; Gabrielli A., Università del Bologna, Bologna, 40127, Italy, Istituto Nazionale di Fisica Nucleare Sezione di Bologna, BO,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28040, Spain; Gallice N., Istituto Nazionale di Fisica Nucleare Sezione di Milano, Milan, 20133, Italy, Università degli Studi di Milano, Milan, 20133, Italy; Galymov V., Institut de Physique des 2 Infinis de Lyon, Villeurbanne, 69622, France; Gamberini E., CERN, The European Organization for Nuclear Research, Meyrin, 1211, Switzerland; Gamble T., University of Sheffield, Sheffield, S3 7RH, United Kingdom</t>
  </si>
  <si>
    <t>Closing loopholes of measurement-device-independent nonlinear entanglement witnesses</t>
  </si>
  <si>
    <t>Sen K., Harish-Chandra Research Institute, A CI of Homi Bhabha National Institute, Chhatnag Road, Jhunsi, Allahabad, 211 019, India; Srivastava C., Harish-Chandra Research Institute, A CI of Homi Bhabha National Institute, Chhatnag Road, Jhunsi, Allahabad, 211 019, India; Sen U., Harish-Chandra Research Institute, A CI of Homi Bhabha National Institute, Chhatnag Road, Jhunsi, Allahabad, 211 019, India</t>
  </si>
  <si>
    <t>Automorphic tensor products and cuspidal cohomology of the GL4</t>
  </si>
  <si>
    <t>Bhagwat C., Indian Institute of Science Education and Research, Dr. Homi Bhabha Road, Pashan, Pune, 411008, India, Harish-Chandra Research Institute, Chhatnag Road, Jhunsi, Prayagraj, 211 019, India; Mondal S., Indian Institute of Science Education and Research, Dr. Homi Bhabha Road, Pashan, Pune, 411008, India, Harish-Chandra Research Institute, Chhatnag Road, Jhunsi, Prayagraj, 211 019, India</t>
  </si>
  <si>
    <t>International Journal of Number Theory</t>
  </si>
  <si>
    <t>Invariance of success probability in Grover's quantum search under local noise with memory</t>
  </si>
  <si>
    <t>Mandal S.P., Indian Institute of Science Education and Research, Pune, 411 008, India, Harish-Chandra Research Institute, A CI of Homi Bhabha National Institute, Chhatnag Road, Jhunsi, Prayagraj, 211 019, India; Ghoshal A., Harish-Chandra Research Institute, A CI of Homi Bhabha National Institute, Chhatnag Road, Jhunsi, Prayagraj, 211 019, India; Srivastava C., Harish-Chandra Research Institute, A CI of Homi Bhabha National Institute, Chhatnag Road, Jhunsi, Prayagraj, 211 019, India; Sen U., Harish-Chandra Research Institute, A CI of Homi Bhabha National Institute, Chhatnag Road, Jhunsi, Prayagraj, 211 019, India</t>
  </si>
  <si>
    <t>A Universal Strategy of Perovskite Ink - Substrate Interaction to Overcome the Poor Wettability of a Self-Assembled Monolayer for Reproducible Perovskite Solar Cells</t>
  </si>
  <si>
    <t>Kulkarni A., Helmholtz Young Investigator Group FRONTRUNNER, IEK5-Photovoltaik, Forschungszentrum Jülich, Wilhelm-Johnen-Straße, Jülich, 52428, Germany; Sarkar R., Materials Theory for Energy Scavenging (MATES) Lab, Department of Physics, Harish-Chandra Research Institute (HRI), A C.I. of Homi Bhabha National Institute (HBNI), Chhatnag Road, Jhunsi, Prayagraj, 211019, India, Ceramic Technologies Group – Center of Excellence in Materials and Manufacturing for Futuristic Mobility, Indian Institute of Technology (IIT) Madras, Chennai, 600036, India; Akel S., IEK-5 Photovoltaik, Forschungszentrum Jülich, Wilhelm-Johnen-Straße, Jülich, 52428, Germany; Häser M., I. Physikalisches Institut, RWTH Aachen University, Aachen, 52074, Germany; Klingebiel B., IEK-5 Photovoltaik, Forschungszentrum Jülich, Wilhelm-Johnen-Straße, Jülich, 52428, Germany; Wuttig M., I. Physikalisches Institut, RWTH Aachen University, Aachen, 52074, Germany, Peter Grünberg Institute – JARA-Institute Energy-Efficient Information Technology (PGI-10), Forschungszentrum Jülich GmbH, Jülich, 52425, Germany; Wiegand S., Institute of Biological Information Processing (IBI-4:Biomacromolecular Systems and Processes), Forschungszentrum Jülich, Wilhelm-Johnen-Straße, Jülich, 52428, Germany, Chemistry Department – Physical Chemistry, University Cologne, Cologne, D-50939, Germany; Chakraborty S., Materials Theory for Energy Scavenging (MATES) Lab, Department of Physics, Harish-Chandra Research Institute (HRI), A C.I. of Homi Bhabha National Institute (HBNI), Chhatnag Road, Jhunsi, Prayagraj, 211019, India; Saliba M., Helmholtz Young Investigator Group FRONTRUNNER, IEK5-Photovoltaik, Forschungszentrum Jülich, Wilhelm-Johnen-Straße, Jülich, 52428, Germany, Institute for Photovoltaics (ipv), University of Stuttgart, Stuttgart, 70569, Germany; Kirchartz T., IEK-5 Photovoltaik, Forschungszentrum Jülich, Wilhelm-Johnen-Straße, Jülich, 52428, Germany, Faculty of Engineering and CENIDE, University of Duisburg-Essen, Carl-Benz-Str. 199, Duisburg, 47057, Germany</t>
  </si>
  <si>
    <t>Advanced Functional Materials</t>
  </si>
  <si>
    <t>Identification and reconstruction of low-energy electrons in the ProtoDUNE-SP detector</t>
  </si>
  <si>
    <t>Abud A.A., CERN, The European Organization for Nuclear Research, Meyrin, 1211, Switzerland; Abi B., University of Oxford, Oxford, OX1 3RH, United Kingdom; Acciarri R., Fermi National Accelerator Laboratory, Batavia, 60510, IL, United States; Acero M.A., Universidad Del Atlántico, Barranquilla, Atlántico,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Adriano C., Universidade Estadual de Campinas, SP, Campinas, 13083-970, Brazil; Aduszkiewicz A., University of Houston, Houston, 77204, TX, United States; Aguilar J., Lawrence Berkeley National Laboratory, Berkeley, 94720, CA, United States; Ahmad Z., Variable Energy Cyclotron Centre, West Bengal, 700 064, India; Ahmed J., University of Warwick, Coventry, CV4 7AL, United Kingdom; Aimard B., Laboratoire d'Annecy de Physique des Particules, Université Grenoble Alpes, Université Savoie Mont Blanc, CNRS, LAPP-IN2P3, Annecy, 74000, France; Akbar F., University of Rochester, Rochester, 14627, NY, United States; Allison K., University of Colorado Boulder, Boulder, 80309, CO, United States; Monsalve S.A., CERN, The European Organization for Nuclear Research, Meyrin, 1211, Switzerland; Alrashed M., Kansas State University, Manhattan, 66506, KS, United States; Alt C., ETH Zurich, Zurich, Switzerland; Alton A., Augustana University, Sioux Falls, 57197, SD, United States; Alvarez R., CIEMAT, Centro de Investigaciones Energéticas, Medioambientales y Tecnológicas, Madrid, E-28040, Spain; Amedo P., Instituto de Física Corpuscular, CSIC, Universitat de València, Paterna, Valencia, 46980, Spain, Instituto Galego de Física de Altas Enerxías, University of Santiago de Compostela, Santiago de Compostela, 15782, Spain; Anderson J., Argonne National Laboratory, Argonne, 60439, IL, United States; Andrade D.A., Illinois Institute of Technology, Chicago, 60616,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Antananarivo, 101, Madagascar; Andringa S., Laboratório de Instrumentação e Física Experimental de Partículas, Lisboa, 1649-003, Portugal; Anfimov N., Joint Institute for Nuclear Research, Dzhelepov Laboratory of Nuclear Problems 6 Joliot-Curie, Moscow Region, Dubna, 141980, Russian Federation; Anicézio Campanelli W.L., Universidade Federal de Alfenas, MG, Poços de Caldas, 37715-400, Brazil;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Moscow Region, Dubna, 141980, Russian Federation; Antusch S., University of Basel, Basel, CH-4056, Switzerland; Aranda-Fernandez A., Universidad de Colima, Colima, Mexico; Arellano L., University of Manchester, Manchester, M13 9PL, United Kingdom; Arnold L.O., Columbia University, New York, 10027, NY, United States; Arroyave M.A., Universidad EIA, Antioquia, Envigado,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Lisboa, 1649-003, Portugal; Barenboim G., Instituto de Física Corpuscular, CSIC, Universitat de València, Paterna, Valencia, 46980, Spain; Barker G.J.,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C.P. 37000, Mexico; Barros A., Universidade Tecnológica Federal Do Paraná, Curitiba, Brazil; Barros N., Faculdade de Ciências, Universidade de Lisboa - FCUL, Lisboa, 1749-016, Portugal, Laboratório de Instrumentação e Física Experimental de Partículas, Lisboa, 1649-003, Portugal; Barrow J.L., Massachusetts Institute of Technology, Cambridge, 02139, MA, United States; Basharina-Freshville A., University College London, London, WC1E 6BT, United Kingdom; Bashyal A., Argonne National Laboratory, Argonne, 60439, IL, United States; Basque V., Fermi National Accelerator Laboratory, Batavia, 60510, IL, United States; Batchelor C., University of Edinburgh, Edinburgh, EH8 9YL, United Kingdom; Battat J.B.R., Wellesley College, Wellesley, 02481, MA, United States; Battisti F., University of Oxford, Oxford, OX1 3RH, United Kingdom; Bay F., Antalya Bilim University, Döşemealtl, Antalya, 07190, Turkey; Bazetto M.C.Q., Universidade Estadual de Campinas, SP, Campinas, 13083-970, Brazil; Alba J.L.L.B., Pontificia Universidad Católica Del Perú, Lima, Peru; Beacom J.F., Ohio State University, Columbus, 43210, OH, United States; Bechetoille E., Institut de Physique des 2 Infinis de Lyon, Villeurbanne, 69622, France; Behera B., Colorado State University, Fort Collins, 80523, CO, United States; Belchior E., Universidade Estadual de Campinas, SP, Campinas, 13083-970, Brazil; Bellantoni L., Fermi National Accelerator Laboratory, Batavia, 60510, IL, United States; Bellettini G., Istituto Nazionale di Fisica Nucleare, Laboratori Nazionali di Pisa, Pisa, Italy, Università di Pisa, Pisa, I-56127, Italy; Bellini V., Università di Catania, Catania, 2-95131, Italy, Istituto Nazionale di Fisica Nucleare, Sezione di Catania, Catania, I-95123, Italy; Beltramello O., CERN, The European Organization for Nuclear Research, Meyrin, 1211, Switzerland; Benekos N., CERN, The European Organization for Nuclear Research, Meyrin, 1211, Switzerland; Montiel C.B., Universidad Nacional de Asunción, San Lorenzo, Paraguay; Benjamin D., Brookhaven National Laboratory, Upton, 11973, NY, United States; Neves F.B., Laboratório de Instrumentação e Física Experimental de Partículas, Lisboa, 1649-003,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Bersani A., Istituto Nazionale di Fisica Nucleare, Sezione di Genova, Genova, 16146, Italy; Bertolucci S., Università Del Bologna, Bologna, 40127, Italy, Istituto Nazionale di Fisica Nucleare, Sezione di Bologna, Bologna, 40127, Italy; Betancourt M., Fermi National Accelerator Laboratory, Batavia, 60510, IL, United States; Betancur Rodríguez A., Universidad EIA, Antioquia, Envigado, Colombia; Bevan A., Queen Mary University of London, London, E1 4NS, United Kingdom; Bezawada Y., University of California Davis, Davis, 95616, CA, United States; Bezerra A.T., Universidade Federal de Alfenas, MG, Poços de Caldas, 37715-400, Brazil; Bezerra T.J., University of Sussex, Brighton, BN1 9RH, United Kingdom; Bhambure J., Stony Brook University, SUNY, Stony Brook, 11794, NY, United States; Bhardwaj A., Louisiana State University, Baton Rouge, 70803, LA, United States; Bhatnagar V., Panjab University, U.T., Chandigarh, 160014, India; Bhattacharjee M., Indian Institute of Technology Guwahati, Guwahati, 781 039, India;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Milano, I-20126, Italy; Biery K., Fermi National Accelerator Laboratory, Batavia, 60510, IL, United States; Bilki B., Beykent University, Istanbul, Turkey, University of Iowa, Iowa City, 52242, IA, United States; Bishai M., Brookhaven National Laboratory, Upton, 11973, NY, United States; Bisignani V., Istituto Nazionale di Fisica Nucleare, Sezione di Napoli, Napoli, I-80126, Italy; Bitadze A., University of Manchester, Manchester, M13 9PL, United Kingdom; Blake A., Lancaster University, Lancaster, LA1 4YB, United Kingdom; Blaszczyk F.D., Fermi National Accelerator Laboratory, Batavia, 60510, IL, United States; Blazey G.C., Northern Illinois University, DeKalb, 60115, IL, United States; Blend D., University of Iowa, Iowa City, 52242, IA,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Milano, I-20126, Italy, University of Insubria, Via Ravasi, 2, Varese, 21100, Italy; Bonesini M., Istituto Nazionale di Fisica Nucleare, Sezione di Milano Bicocca, Milano, I-20126, Italy, Università Del Milano-Bicocca, Milano, 20126, Italy;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Iowa, Iowa City, 52242, IA, United States; Bour P., Czech Technical University, Prague 1, 115 19, Czech Republic;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Milano, I-20126, Italy; Brandt A., University of Texas at Arlington, Arlington, 76019, TX, United States; Bremer J., CERN, The European Organization for Nuclear Research, Meyrin, 1211, Switzerland; Brew C., STFC Rutherford Appleton Laboratory, Didcot, OX11 0QX, United Kingdom; Brice S.J., Fermi National Accelerator Laboratory, Batavia, 60510, IL, United States; Brizzolari C., Istituto Nazionale di Fisica Nucleare, Sezione di Milano Bicocca, Milano, I-20126, Italy, Università Del Milano-Bicocca, Milano,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Milano, I-20126, Italy, Università Del Milano-Bicocca, Milano, 20126, Italy; Brunetti M., University of Warwick, Coventry, CV4 7AL, United Kingdom; Buchanan N., Colorado State University, Fort Collins, 80523, CO, United States; Budd H., University of Rochester, Rochester, 14627, NY, United States; Buergi J., University of Bern, Bern, CH-3012, Switzerland; Caceres G., University of California Davis, Davis, 95616, CA, United States; Cagnoli I., Università Del Bologna, Bologna, 40127, Italy, Istituto Nazionale di Fisica Nucleare, Sezione di Bologna, Bologna, 40127, Italy; Cai T., York University, Toronto, M3J 1P3, Canada;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Oregon State University, Corvallis, 97331, OR, United States; Calin M., University of Bucharest, Bucharest, Romania; Calivers L., University of Bern, Bern, CH-3012, Switzerland; Calvez S., Colorado State University, Fort Collins, 80523, CO, United States; Calvo E., CIEMAT, Centro de Investigaciones Energéticas, Medioambientales y Tecnológicas, Madrid, E-28040, Spain; Caminata A., Istituto Nazionale di Fisica Nucleare, Sezione di Genova, Genova, 16146, Italy; Caratelli D., University of California Santa Barbara, Santa Barbara, 93106, CA, United States; Carber D., Colorado State University, Fort Collins, 80523, CO, United States; Carceller J.C.,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Milano, I-20126, Italy; Caro Terrazas I., Colorado State University, Fort Collins, 80523, CO, United States; Carranza H., University of Texas at Arlington, Arlington, 76019, TX, United States; Carrara N., University of California Davis, Davis, 95616, CA, United States; Carroll L., Kansas State University, Manhattan, 66506, KS, United States; Carroll T., University of Wisconsin Madison, Madison, 53706, WI, United States; Castaño Forero J.F., Universidad Antonio Nariño, Bogotá, Colombia; Castillo A., Universidad Sergio Arboleda, Bogotá, 11022, Colombia; Catano-Mur E., William and Mary, Williamsburg, 23187, VA, United States; Cattadori C., Istituto Nazionale di Fisica Nucleare, Sezione di Milano Bicocca, Milano, I-20126, Italy; Cavalier F., Université Paris-Saclay, CNRS/IN2P3, IJCLab, Orsay, 91405, France; Cavallaro G., Istituto Nazionale di Fisica Nucleare, Sezione di Milano Bicocca, Milano, I-20126, Italy;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Bologna, 40127, Italy; Cervera Villanueva A., Instituto de Física Corpuscular, CSIC, Universitat de València, Paterna, Valencia, 46980, Spain; Chakraborty K., Physical Research Laboratory, Ahmedabad, 380 009, India; Chalifour M., CERN, The European Organization for Nuclear Research, Meyrin, 1211, Switzerland; Chappell A., University of Warwick, Coventry, CV4 7AL, United Kingdom; Chardonnet E., Université Paris Cité, CNRS, Astroparticule et Cosmologie, Paris,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M., University of California Irvine, Irvine, 92697, CA, United States; Chen Y., University of Bern, Bern, CH-3012, Switzerland, SLAC National Accelerator Laboratory, Menlo Park, 94025, CA, United States;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Chitirasreemadam N., Istituto Nazionale di Fisica Nucleare, Laboratori Nazionali di Pisa, Pisa, Italy, Università di Pisa, Pisa, I-56127, Italy;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Chowdhury B., Argonne National Laboratory, Argonne, 60439, IL,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Napoli, I-80126, Italy; Coelho J.A.B., Université Paris Cité, CNRS, Astroparticule et Cosmologie, Paris, France; Collot J., University Grenoble Alpes, CNRS, Grenoble INP, LPSC-IN2P3, Grenoble, 38000, France; Conley E., Duke University, Durham, 27708, NC, United States; Conrad J.M., Massachusetts Institute of Technology, Cambridge, 02139, MA, United States; Convery M., SLAC National Accelerator Laboratory, Menlo Park, 94025, CA, United States; Copello S., Istituto Nazionale di Fisica Nucleare, Sezione di Genova, Genova, 16146, Italy; Cova P., Istituto Nazionale di Fisica Nucleare, Sezione di Milano, Milano, 20133, Italy, University of Parma, PR, Parma, 43121, Italy; Cremaldi L., University of Mississippi, University,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Istituto Nazionale di Fisica Nucleare, Sezione di Milano, Milano, 20133, Italy; Crnkovic J., Fermi National Accelerator Laboratory, Batavia, 60510, IL, United States;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92521, CA, United States; Cussans D., University of Bristol, Bristol, BS8 1TL, United Kingdom; Dalager O., University of California Irvine, Irvine, 92697, CA, United States; Dallavalle R., Université Paris Cité, CNRS, Astroparticule et Cosmologie, Paris, France; Da Motta H., Centro Brasileiro de Pesquisas Físicas, RJ, Rio de Janeiro, 22290-180, Brazil; Dar Z.A., William and Mary, Williamsburg, 23187, VA, United States; Peres L.D.S.,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Genova, 16146, Italy; Dawson J., Université Paris Cité, CNRS, Astroparticule et Cosmologie, Paris, France; De K., University of Texas at Arlington, Arlington, 76019, TX, United States; De S., University of Albany, SUNY, Albany, 12222, NY, United States; De Almeida P., Universidade Estadual de Campinas, SP, Campinas, 13083-970, Brazil; Debbins P., University of Iowa, Iowa City, 52242, IA, United States; De Bonis I., Laboratoire d'Annecy de Physique des Particules, Université Grenoble Alpes, Université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Astiz I.L.D.I., University of Sussex, Brighton, BN1 9RH, United Kingdom; Deisting A., Johannes Gutenberg-Universität Mainz, Mainz, 55122, Germany; De Jong P., University of Amsterdam, Amsterdam, NL-1098 XG, Netherlands, Nikhef National Institute of Subatomic Physics, Amsterdam, 1098 XG, Netherlands; De La Torre A., CIEMAT, Centro de Investigaciones Energéticas, Medioambientales y Tecnológicas, Madrid, E-28040, Spain; Delbart A., IRFU, CEA, Université Paris-Saclay, Gif-sur-Yvette, F-91191, France; De Leo V., Istituto Nazionale di Fisica Nucleare, Sezione di Roma, Roma, 00185, Italy, Sapienza University of Rome, Roma, 00185, Italy; Delepine D., Universidad de Guanajuato, Guanajuato, C.P. 37000, Mexico; Delgado M., Istituto Nazionale di Fisica Nucleare, Sezione di Milano Bicocca, Milano, I-20126, Italy, Università Del Milano-Bicocca, Milano, 20126, Italy; Dell'Acqua A., CERN, The European Organization for Nuclear Research, Meyrin, 1211, Switzerland; Delmonte N., Istituto Nazionale di Fisica Nucleare, Sezione di Milano, Milano, 20133, Italy, University of Parma, PR, Parma, 43121, Italy; De Lurgio P., Argonne National Laboratory, Argonne, 60439, IL, United States; Neto J.R.T.D.M.,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Universitat de València, Paterna, Valencia, 46980, Spain; De Souza G., Universidade Estadual de Campinas, SP, Campinas, 13083-970, Brazil; Detje J.P., University of Cambridge, Cambridge, CB3 0HE, United Kingdom; Devi R., University of Jammu, Jammu, 180006, India; Dharmapalan R., University of Hawaii, Honolulu, 96822, HI, United States; Dias M., Universidade Federal de São Paulo, São Paulo, 09913-030, Brazil; Díaz J.S., Indiana University, Bloomington, 47405, IN, United States; Díaz F., Pontificia Universidad Católica Del Perú, Lima, Peru; Di Capua F., Istituto Nazionale di Fisica Nucleare, Sezione di Napoli, Napoli, I-80126, Italy, Università Degli Studi di Napoli Federico II, Napoli, 80138, Italy; Di Domenico A., Istituto Nazionale di Fisica Nucleare, Sezione di Roma, Roma, 00185, Italy, Sapienza University of Rome, Roma, 00185, Italy; Di Domizio S., Università Degli Studi di Genova, Genova, Italy, Istituto Nazionale di Fisica Nucleare, Sezione di Genova, Genova, 16146,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Genova, 16146, Italy; Distefano C., Istituto Nazionale di Fisica Nucleare, Laboratori Nazionali Del Sud, Catania, 95123, Italy; Diurba R., University of Bern, Bern, CH-3012, Switzerland;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Domine L., SLAC National Accelerator Laboratory, Menlo Park, 94025, CA, United States; Donati S., Istituto Nazionale di Fisica Nucleare, Laboratori Nazionali di Pisa, Pisa, Italy, Università di Pisa, Pisa, I-56127, Italy; Donon Y., CERN, The European Organization for Nuclear Research, Meyrin, 1211, Switzerland; Doran S., Iowa State University, Ames, 50011, IA, United States; Douglas D., Michigan State University, East Lansing, 48824, MI, United States; Dragone A., SLAC National Accelerator Laboratory, Menlo Park, 94025, CA, United States; Drielsma F., SLAC National Accelerator Laboratory, Menlo Park, 94025, CA, United States; Duarte L., Universidade Federal de São Paulo, São Paulo, 09913-030, Brazil; Duchesneau D., Laboratoire d'Annecy de Physique des Particules, Université Grenoble Alpes, Université Savoie Mont Blanc, CNRS, LAPP-IN2P3, Annecy, 74000, France; Duffy K., Fermi National Accelerator Laboratory, Batavia, 60510, IL, United States, University of Oxford, Oxford, OX1 3RH, United Kingdom; Dugas K., University of California Irvine, Irvine, 92697, CA, United States; Dunne P., Imperial College of Science Technology and Medicine, London, SW7 2BZ, United Kingdom; Dutta B., Texas A&amp;M University, College Station, 77840, TX, United States;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Englezos P., Rutgers University, Piscataway, 08854, NJ, United States; Ereditato A., Yale University, New Haven, 06520, CT, United States; Erjavec T., University of California Davis, Davis, 95616, CA, United States; Escobar C.O., Fermi National Accelerator Laboratory, Batavia, 60510, IL, United States; Evans J.J., University of Manchester, Manchester, M13 9PL, United Kingdom; Ewart E., Indiana University, Bloomington, 47405, IN, United States; Ezeribe A.C., University of Sheffield, Sheffield, S3 7RH, United Kingdom; Fahey K., Fermi National Accelerator Laboratory, Batavia, 60510, IL, United States; Fajt L., CERN, The European Organization for Nuclear Research, Meyrin, 1211, Switzerland; Falcone A., Istituto Nazionale di Fisica Nucleare, Sezione di Milano Bicocca,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IFT UAM/CSIC, Madrid, 28049, Spain; Ferraro F., Università Degli Studi di Genova, Genova, Italy, Istituto Nazionale di Fisica Nucleare, Sezione di Genova, Genova, 16146, Italy; Fields L., University of Notre Dame, Notre Dame, 46556, IN, United States; Filip P., Institute of Physics, Czech Academy of Sciences, Prague 8, 182 00, Czech Republic; Filkins A., Syracuse University, Syracuse, 13244, NY, United States; Filthaut F., Nikhef National Institute of Subatomic Physics, Amsterdam, 1098 XG, Netherlands, Radboud University, AJ, Nijmegen, NL-6525, Netherlands; Fine R., Los Alamos National Laboratory, Los Alamos, 87545, NM, United States; Fiorillo G., Istituto Nazionale di Fisica Nucleare, Sezione di Napoli, Napoli, I-80126, Italy, Università Degli Studi di Napoli Federico II, Napoli, 80138, Italy; Fiorini M., University of Ferrara, Ferrara, Italy, Istituto Nazionale di Fisica Nucleare, Sezione di Ferrara, Ferrara, I-44122, Italy; Fischer V., Iowa State University, Ames, 50011, IA, United States; Fitzpatrick R.S., University of Michigan, Ann Arbor, 48109, MI, United States; Flanagan W., University of Dallas, Irving, 75062-4736, TX, United States; Fleming B., University of Chicago, Chicago, 60637, IL, United States,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Franc J., Czech Technical University, Prague 1, 115 19, Czech Republic;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Fuess S., Fermi National Accelerator Laboratory, Batavia, 60510, IL, United States; Furic I.K., University of Florida, Gainesville, 32611-8440, FL, United States; Furman K., Queen Mary University of London, London, E1 4NS, United Kingdom; Furmanski A.P., University of Minnesota Twin Cities, Minneapolis, 55455, MN, United States; Gabrielli A., Università Del Bologna, Bologna, 40127, Italy, Istituto Nazionale di Fisica Nucleare, Sezione di Bologna, Bologna, 40127, Italy; Gago A., Pontificia Universidad Católica Del Perú, Lima, Peru; Gallagher H., Tufts University, Medford, 02155, MA, United States; Gallas A., Université Paris-Saclay, CNRS/IN2P3, IJCLab, Orsay, 91405, France</t>
  </si>
  <si>
    <t>Extraction of product and higher moment weak values: Applications in quantum state reconstruction and entanglement detection</t>
  </si>
  <si>
    <t>Sahil, Optics and Quantum Information Group, The Institute of Mathematical Sciences, CIT Campus, Taramani, Chennai, 600113, India, Homi Bhabha National Institute, Training School Complex, Anushakti Nagar, Mumbai, 400085, India; Sohail, Quantum Information &amp; Computation Group, Harish-Chandra Research Institute, A CI of Homi Bhabha national Institute, Chhatnag Road, Prayagraj, Jhunsi, 211019, India; Modak S., Department of Physical Sciences, Indian Institute of Science Education and Research Mohali, Sector 81, S. A. S. Nagar, Manauli PO, Punjab, 140306, India, Department of Physics, Indian Institute of Technology Madras, Chennai, 600036, India; Ghosh S., Optics and Quantum Information Group, The Institute of Mathematical Sciences, CIT Campus, Taramani, Chennai, 600113, India, Homi Bhabha National Institute, Training School Complex, Anushakti Nagar, Mumbai, 400085, India; Pati A.K., Centre for Quantum Science and Technology (CQST), International Institute of Information Technology, Hyderabad, 500032, India</t>
  </si>
  <si>
    <t>Physics Letters, Section A: General, Atomic and Solid State Physics</t>
  </si>
  <si>
    <t>Distinguishing nonstandard scalar and fermionic charged particles at a future e+e- collider</t>
  </si>
  <si>
    <t>Barik A.K., Regional Centre for Accelerator-based Particle Physics, Harish-Chandra Research Institute, A CI of Homi Bhabha National Institute, Chhatnag Road, Jhunsi, Prayagraj, 211019, India; Rahaman R., Regional Centre for Accelerator-based Particle Physics, Harish-Chandra Research Institute, A CI of Homi Bhabha National Institute, Chhatnag Road, Jhunsi, Prayagraj, 211019, India; Rai S.K., Regional Centre for Accelerator-based Particle Physics, Harish-Chandra Research Institute, A CI of Homi Bhabha National Institute, Chhatnag Road, Jhunsi, Prayagraj, 211019, India</t>
  </si>
  <si>
    <t>Unveiling and understanding the remarkable enhancement in the catalytic activity by the defect creation in UIO-66 during the catalytic transfer hydrodeoxygenation of vanillin with isopropanol</t>
  </si>
  <si>
    <t>Kar A.K., Catalysis Research Laboratory, Department of Chemistry, Indian Institute of Technology, Ropar, Rupnagar, 140001, India; Sarkar R., Materials Theory for Energy Scavenging (MATES) Lab, Harish-Chandra Research Institute (HRI) Allahabad, HBNI, Chhatnag Road, Jhunsi, Prayagraj (Allahabad), 211019, India, Ceramic Technologies Group-Center of Excellence in Materials and Manufacturing for Futuristic Mobility, Indian Institute of Technology-Madras (IIT Madras), Chennai, 600036, India; Manal A.K., Catalysis Research Laboratory, Department of Chemistry, Indian Institute of Technology, Ropar, Rupnagar, 140001, India; Kumar R., Ceramic Technologies Group-Center of Excellence in Materials and Manufacturing for Futuristic Mobility, Indian Institute of Technology-Madras (IIT Madras), Chennai, 600036, India; Chakraborty S., Materials Theory for Energy Scavenging (MATES) Lab, Harish-Chandra Research Institute (HRI) Allahabad, HBNI, Chhatnag Road, Jhunsi, Prayagraj (Allahabad), 211019, India; Ahuja R., Department of Physics, Indian Institute of Technology Ropar, Punjab, Rupnagar, 140001, India, Condensed Matter Theory Group, Department of Physics and Astronomy, Uppsala University, Uppsala, SE 75120, Sweden; Srivastava R., Catalysis Research Laboratory, Department of Chemistry, Indian Institute of Technology, Ropar, Rupnagar, 140001, India</t>
  </si>
  <si>
    <t>Applied Catalysis B: Environmental</t>
  </si>
  <si>
    <t>Combining π-Conjugation and Cation−π Interaction for Water-Stable and Photoconductive One-Dimensional Hybrid Lead Bromide</t>
  </si>
  <si>
    <t>Sheikh T., Department of Chemistry, Indian Institute of Science Education and Research (IISER), Pune, 411008, India; Anilkumar G.M., Department of Physics, Indian Institute of Science Education and Research (IISER), Pune, 411008, India; Das T., Materials Theory for Energy Scavenging (MATES) Lab, Harish-Chandra Research Institute (HRI) Allahabad, HBNI, , Chhatnag Road, Prayagraj (Allahabad), Jhunsi, 211019, India; Rahman A., Department of Physics, Indian Institute of Science Education and Research (IISER), Pune, 411008, India; Chakraborty S., Materials Theory for Energy Scavenging (MATES) Lab, Harish-Chandra Research Institute (HRI) Allahabad, HBNI, , Chhatnag Road, Prayagraj (Allahabad), Jhunsi, 211019, India; Nag A., Department of Chemistry, Indian Institute of Science Education and Research (IISER), Pune, 411008, India</t>
  </si>
  <si>
    <t>Hunting ewinos and a light scalar of Z 3-NMSSM with a bino-like dark matter in top squark decays at the LHC</t>
  </si>
  <si>
    <t>Datta A.K., Harish-Chandra Research Institute, A CI of Homi Bhabha National Institute, Chhatnag Road, Jhunsi, Prayagraj (Allahabad), 211019, India; Guchait M., Department of High Energy Physics, Tata Institute of Fundamental Research, Homi Bhabha Road, Mumbai, 400005, India; Roy A., Department of High Energy Physics, Tata Institute of Fundamental Research, Homi Bhabha Road, Mumbai, 400005, India; Roy S., Harish-Chandra Research Institute, A CI of Homi Bhabha National Institute, Chhatnag Road, Jhunsi, Prayagraj (Allahabad), 211019, India, Regional Centre for Accelerator-based Particle Physics, Harish-Chandra Research Institute, Chhatnag Road, Jhunsi, Prayagraj (Allahabad), 211019, India</t>
  </si>
  <si>
    <t>CsPbCl3 → CsPbI3 Exchange in Perovskite Nanocrystals Proceeds through a Jump-the-Gap Reaction Mechanism</t>
  </si>
  <si>
    <t>Livakas N., Nanochemistry, Istituto Italiano di Tecnologia, Via Morego 30, Genova, 16163, Italy, Dipartimento di Chimica e Chimica Industriale, Università di Genova, Genova, 16146, Italy; Toso S., Nanochemistry, Istituto Italiano di Tecnologia, Via Morego 30, Genova, 16163, Italy; Ivanov Y.P., Electron Spectroscopy and Nanoscopy, Istituto Italiano di Tecnologia, Via Morego 30, Genova, 16163, Italy; Das T., Materials Theory for Energy Scavenging (MATES) Lab, Department of Physics, Harish-Chandra Research Institute (HRI), A CI of Homi Bhabha National Institute (HBNI), Chhatnag Road, Jhunsi, Prayagraj, 211019, India; Chakraborty S., Materials Theory for Energy Scavenging (MATES) Lab, Department of Physics, Harish-Chandra Research Institute (HRI), A CI of Homi Bhabha National Institute (HBNI), Chhatnag Road, Jhunsi, Prayagraj, 211019, India; Divitini G., Electron Spectroscopy and Nanoscopy, Istituto Italiano di Tecnologia, Via Morego 30, Genova, 16163, Italy; Manna L., Nanochemistry, Istituto Italiano di Tecnologia, Via Morego 30, Genova, 16163, Italy</t>
  </si>
  <si>
    <t>Journal of the American Chemical Society</t>
  </si>
  <si>
    <t>Impact of cross-section uncertainties on supernova neutrino spectral parameter fitting in the Deep Underground Neutrino Experiment</t>
  </si>
  <si>
    <t>Abed Abud A., CERN, The European Organization for Nuclear Research, Meyrin, 1211, Switzerland;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Adriano C., Universidade Estadual de Campinas, São Paoulo, Campinas, 13083-970, Brazil; Aduszkiewicz A., University of Houston, Houston, 77204, TX, United States; Aguilar J., Lawrence Berkeley National Laboratory, Berkeley, 94720, CA, United States; Ahmad Z., Variable Energy Cyclotron Centre, West Bengal, 700 064, India; Ahmed J., University of Warwick, Coventry, CV4 7AL, United Kingdom; Aimard B., Laboratoire d'Annecy de Physique des Particules, University Grenoble Alpes, University Savoie Mont Blanc, CNRS, LAPP-IN2P3, Annecy, 74000, France; Akbar F., University of Rochester, Rochester, 14627, NY, United States; Allison K., University of Colorado Boulder, Boulder, 80309, CO, United States; Alonso Monsalve S., CERN, The European Organization for Nuclear Research, Meyrin, 1211, Switzerland; Alrashed M., Kansas State University, Manhattan, 66506, KS, United States; Alton A., Augustana University, Sioux Falls, 57197, SD, United States; Alvarez R., CIEMAT, Centro de Investigaciones Energéticas, Medioambientales y Tecnológicas, Madrid, E-28040, Spain; Amedo P., Instituto de Física Corpuscular, CSIC, Universitat de València, Valencia, Paterna, 46980, Spain, Instituto Galego de Física de Altas Enerxías, University of Santiago de Compostela, Santiago de Compostela, 15782, Spain; Anderson J., Argonne National Laboratory, Argonne, 60439, IL, United States; Andrade D.A., Illinois Institute of Technology, Chicago, 60616,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Antananarivo, 101, Madagascar; Andringa S., Laboratório de Instrumentação e Física Experimental de Partículas, 1649-003 Lisboa, Coimbra, 3004-516, Portugal; Anfimov N., Joint Institute for Nuclear Research, Dzhelepov Laboratory of Nuclear Problems, 6 Joliot-Curie, Moscow Region, Dubna, 141980, Russian Federation; Anicézio Campanelli W.L., Universidade Federal de Alfenas, Poços de Caldas, Minas Gerais, 37715-400, Brazil; Ankowski A., SLAC National Accelerator Laboratory, Menlo Park, 94025, CA, United States; Antoniassi M., Universidade Tecnológica Federal Do Paraná, Curitiba, Brazil; Antonova M., Instituto de Física Corpuscular, CSIC, Universitat de València, Valencia, Paterna, 46980, Spain; Antoshkin A., Joint Institute for Nuclear Research, Dzhelepov Laboratory of Nuclear Problems, 6 Joliot-Curie, Moscow Region, Dubna, 141980, Russian Federation; Aranda-Fernandez A., Universidad de Colima, Colima, Mexico; Arellano L., University of Manchester, Manchester, M13 9PL, United Kingdom; Arnold L.O., Columbia University, New York, 10027, NY, United States; Arroyave M.A., Universidad EIA, Antioquia, Envigado, Colombia; Asaadi J., University of Texas at Arlington, Arlington, 76019, TX, United States; Ashkenazi A., Tel Aviv University, Tel Aviv-Yafo, Israel; Asquith L., University of Sussex, Brighton, BN1 9RH, United Kingdom; Atkin E., Imperial College of Science Technology and Medicine, London, SW7 2BZ, United Kingdom; Auguste D., Université Paris-Saclay, CNRS/IN2P3, IJCLab, Orsay, 91405, France;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Baldini W., Istituto Nazionale di Fisica Nucleare Sezione di Ferrara, Ferrara, I-44122, Italy; Baller B., Fermi National Accelerator Laboratory, Batavia, 60510, IL, United States; Bambah B., University of Hyderabad, Hyderabad, Gachibowli, 500 046, India; Banerjee R., York University, Toronto, M3J 1P3, ON, Canada; Barao F., Instituto Superior Técnico - IST, Universidade de Lisboa, Lisboa, Portugal, Laboratório de Instrumentação e Física Experimental de Partículas, 1649-003 Lisboa, Coimbra, 3004-516, Portugal; Barenboim G., Instituto de Física Corpuscular, CSIC, Universitat de València, Valencia, Paterna, 46980, Spain; Barham Alzás P., CERN, The European Organization for Nuclear Research, Meyrin, 1211, Switzerland; Barker G.J.,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37000, Mexico; Barros A., Universidade Tecnológica Federal Do Paraná, Curitiba, Brazil; Barros N., Faculdade de Ciências da Universidade de Lisboa - FCUL, Lisboa, 1749-016, Portugal, Laboratório de Instrumentação e Física Experimental de Partículas, 1649-003 Lisboa, Coimbra, 3004-516, Portugal; Barrow J.L., Massachusetts Institute of Technology, Cambridge, 02139, MA, United States; Basharina-Freshville A., University College London, London, WC1E 6BT, United Kingdom; Bashyal A., Argonne National Laboratory, Argonne, 60439, IL, United States; Basque V., Fermi National Accelerator Laboratory, Batavia, 60510, IL, United States; Batchelor C., University of Edinburgh, Edinburgh, EH8 9YL, United Kingdom; Battat J.B.R., Wellesley College, Wellesley, 02481, MA, United States; Battisti F., University of Oxford, Oxford, OX1 3RH, United Kingdom; Bay F., Antalya Bilim University, Döşemealtl, Antalya, 07190, Turkey; Bazetto M.C.Q., Universidade Estadual de Campinas, São Paoulo, Campinas, 13083-970, Brazil; Bazo Alba J.L.L., Pontificia Universidad Católica Del Perú, Lima, Peru; Beacom J.F., Ohio State University, Columbus, 43210, OH, United States; Bechetoille E., Institut de Physique des 2 Infinis de Lyon, Villeurbanne, 69622, France; Behera B., University of Florida, Gainesville, 32611-8440, FL, United States; Belchior E., Louisiana State University, Baton Rouge, 70803, LA, United States; Bell G., Daresbury Laboratory, Cheshire, WA4 4AD, United Kingdom; Bellantoni L., Fermi National Accelerator Laboratory, Batavia, 60510, IL, United States; Bellettini G., Istituto Nazionale di Fisica Nucleare Laboratori Nazionali di Pisa, Pisa, Italy, Università di Pisa, Pisa, I-56127, Italy; Bellini V., Università di Catania, Catania, 2-95131, Italy, Istituto Nazionale di Fisica Nucleare Sezione di Catania, Catania, I-95123, Italy; Beltramello O., CERN, The European Organization for Nuclear Research, Meyrin, 1211, Switzerland; Benekos N., CERN, The European Organization for Nuclear Research, Meyrin, 1211, Switzerland; Benitez Montiel C., Universidad Nacional de Asunción, San Lorenzo, Paraguay, Instituto de Física Corpuscular, CSIC, Universitat de València, Valencia, Paterna, 46980, Spain; Benjamin D., Brookhaven National Laboratory, Upton, 11973, NY, United States; Bento Neves F., Laboratório de Instrumentação e Física Experimental de Partículas, 1649-003 Lisboa, Coimbra,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Bersani A., Istituto Nazionale di Fisica Nucleare Sezione di Genova, Genova, 16146 GE, Italy; Bertolucci S., Università Del Bologna, Bologna, 40127, Italy, Istituto Nazionale di Fisica Nucleare Sezione di Bologna, Bologna, 40127, Italy; Betancourt M., Fermi National Accelerator Laboratory, Batavia, 60510, IL, United States; Betancur Rodríguez A., Universidad EIA, Antioquia, Envigado, Colombia; Bevan A., Queen Mary University of London, London, E1 4NS, United Kingdom; Bezawada Y., University of California Davis, Davis, 95616, CA, United States; Bezerra A.T., Universidade Federal de Alfenas, Poços de Caldas, Minas Gerais, 37715-400, Brazil; Bezerra T.J., University of Sussex, Brighton, BN1 9RH, United Kingdom; Bhambure J., Stony Brook University, SUNY, Stony Brook, 11794, NY, United States; Bhardwaj A., Louisiana State University, Baton Rouge, 70803, LA, United States; Bhatnagar V., Panjab University, Chandigarh, 160014, India; Bhattacharjee M., Indian Institute of Technology Guwahati, Guwahati, 781 039, India; Bhattacharya M., Fermi National Accelerator Laboratory, Batavia, 60510, IL, United States;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 Fermi National Accelerator Laboratory, Batavia, 60510, IL, United States; Blazey G.C., Northern Illinois University, DeKalb, 60115, IL, United States; Blend D., University of Iowa, Iowa City, 52242, IA,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Milano, 3 - I-20126, Italy, University of Insubria, Via Ravasi, 2, Varese, 21100, Italy; Bonesini M., Istituto Nazionale di Fisica Nucleare Sezione di Milano Bicocca, Milano, 3 - I-20126, Italy, Università Del Milano-Bicocca, Milano, 20126, Italy;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Iowa, Iowa City, 52242, IA, United States; Bour P., Czech Technical University, Prague 1, 115 19, Czech Republic;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Milano, 3 - I-20126, Italy; Brandt A., University of Texas at Arlington, Arlington, 76019, TX, United States; Bravo-Moreno M., University of Granada and CAFPE, Granada, 18002, Spain; Bremer J., CERN, The European Organization for Nuclear Research, Meyrin, 1211, Switzerland; Brew C., STFC Rutherford Appleton Laboratory, Didcot, OX11 0QX, United Kingdom; Brice S.J., Fermi National Accelerator Laboratory, Batavia, 60510, IL, United States; Brio V., Istituto Nazionale di Fisica Nucleare Sezione di Catania, Catania, I-95123, Italy; Brizzolari C., Istituto Nazionale di Fisica Nucleare Sezione di Milano Bicocca, Milano, 3 - I-20126, Italy, Università Del Milano-Bicocca, Milano,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Milano, 3 - I-20126, Italy, Università Del Milano-Bicocca, Milano, 20126, Italy; Brunetti M., University of Warwick, Coventry, CV4 7AL, United Kingdom; Buchanan N., Colorado State University, Fort Collins, 80523, CO, United States; Budd H., University of Rochester, Rochester, 14627, NY, United States; Buergi J., University of Bern, Bern, CH-3012, Switzerland; Caceres V G., University of California Davis, Davis, 95616, CA, United States; Cagnoli I., Università Del Bologna, Bologna, 40127, Italy, Istituto Nazionale di Fisica Nucleare Sezione di Bologna, Bologna, 40127, Italy; Cai T., York University, Toronto, M3J 1P3, ON, Canada;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Oregon State University, Corvallis, 97331, OR, United States; Calin M., University of Bucharest, Bucharest, Romania; Calivers L., University of Bern, Bern, CH-3012, Switzerland; Calvez S., Colorado State University, Fort Collins, 80523, CO, United States; Calvo E., CIEMAT, Centro de Investigaciones Energéticas, Medioambientales y Tecnológicas, Madrid, E-28040, Spain; Caminata A., Istituto Nazionale di Fisica Nucleare Sezione di Genova, Genova, 16146 GE, Italy; Campos Benitez A., Virginia Tech, Blacksburg, 24060, VA, United States; Caratelli D., University of California Santa Barbara, Santa Barbara, 93106, CA, United States; Carber D., Colorado State University, Fort Collins, 80523, CO, United States; Carceller J.M.,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Milano, 3 - I-20126, Italy; Caro Terrazas I., Colorado State University, Fort Collins, 80523, CO, United States; Carranza H., University of Texas at Arlington, Arlington, 76019, TX, United States; Carrara N., University of California Davis, Davis, 95616, CA, United States; Carroll L., Kansas State University, Manhattan, 66506, KS, United States; Carroll T., University of Wisconsin Madison, Madison, 53706, WI, United States; Carter A., Royal Holloway College London, London, TW20 0EX, United Kingdom; Castaño Forero J.F., Universidad Antonio Nariño, Bogotá, Colombia; Castillo A., Universidad Sergio Arboleda, Bogotá, 11022, Colombia; Castromonte C., Universidad Nacional de Ingeniería, Lima, 25, Peru; Catano-Mur E., William and Mary, Williamsburg, 23187, VA, United States; Cattadori C., Istituto Nazionale di Fisica Nucleare Sezione di Milano Bicocca, Milano, 3 - I-20126, Italy; Cavalier F., Université Paris-Saclay, CNRS/IN2P3, IJCLab, Orsay, 91405, France; Cavallaro G., Istituto Nazionale di Fisica Nucleare Sezione di Milano Bicocca, Milano, 3 - I-20126, Italy;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Bologna, 40127, Italy; Cervera Villanueva A., Instituto de Física Corpuscular, CSIC, Universitat de València, Valencia, Paterna, 46980, Spain; Chakraborty K., Physical Research Laboratory, Ahmedabad, 380 009, India; Chalifour M., CERN, The European Organization for Nuclear Research, Meyrin, 1211, Switzerland; Chappell A., University of Warwick, Coventry, CV4 7AL, United Kingdom; Chardonnet E., Université Paris Cité, CNRS, Astroparticule et Cosmologie, Paris,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M., University of California Irvine, Irvine, 92697, CA, United States; Chen Y., University of Bern, Bern, CH-3012, Switzerland, SLAC National Accelerator Laboratory, Menlo Park, 94025, CA, United States; Chen-Wishart Z., Royal Holloway College London,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Chitirasreemadam N., Istituto Nazionale di Fisica Nucleare Laboratori Nazionali di Pisa, Pisa, Italy, Università di Pisa, Pisa, I-56127, Italy;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Chowdhury B., Argonne National Laboratory, Argonne, 60439, IL,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Clapa D., University of Warsaw, Warsaw, 02-093, Poland;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Napoli, I-80126, Italy; Coelho J.A.B., Université Paris Cité, CNRS, Astroparticule et Cosmologie, Paris, France; Cohen A., Université Paris Cité, CNRS, Astroparticule et Cosmologie, Paris, France; Collot J., University Grenoble Alpes, CNRS, Grenoble INP, LPSC-IN2P3, Grenoble, 38000, France; Conley E., Duke University, Durham, 27708, NC, United States; Conrad J.M., Massachusetts Institute of Technology, Cambridge, 02139, MA, United States; Convery M., SLAC National Accelerator Laboratory, Menlo Park, 94025, CA, United States; Cooke P., University of Liverpool, Liverpool, L69 7ZE, United Kingdom; Copello S., Istituto Nazionale di Fisica Nucleare Sezione di Genova, Genova, 16146 GE, Italy; Cova P., Istituto Nazionale di Fisica Nucleare Sezione di Milano, Milano, 20133, Italy, University of Parma, Parma, 43121, Italy; Cox C., Royal Holloway College London, London, TW20 0EX, United Kingdom; Cremaldi L., University of Mississippi, University,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Istituto Nazionale di Fisica Nucleare Sezione di Milano, Milano, 20133, Italy; Crnkovic J., Fermi National Accelerator Laboratory, Batavia, 60510, IL, United States; Crone G., University College London, London, WC1E 6BT, United Kingdom;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92521, CA, United States; Cussans D., University of Bristol, Bristol, BS8 1TL, United Kingdom; Dai J., University Grenoble Alpes, CNRS, Grenoble INP, LPSC-IN2P3, Grenoble, 38000, France; Dalager O., University of California Irvine, Irvine, 92697, CA, United States; Dallavalle R., Université Paris Cité, CNRS, Astroparticule et Cosmologie, Paris, France; Da Motta H., Centro Brasileiro de Pesquisas Físicas, Rio de Janeiro, Rio de Janeiro, 22290-180, Brazil; Dar Z.A., William and Mary, Williamsburg, 23187, VA, United States; Darby R., University of Sussex, Brighton, BN1 9RH, United Kingdom; Da Silva Peres L., Universidade Federal Do Rio de Janeiro, Rio de Janeiro, 21941-901, Brazil; David C., Fermi National Accelerator Laboratory, Batavia, 60510, IL, United States, York University, Toronto, M3J 1P3, ON, Canada; David Q., Institut de Physique des 2 Infinis de Lyon, Villeurbanne, 69622, France; Davies G.S., University of Mississippi, University, 38677, MS, United States; Davini S., Istituto Nazionale di Fisica Nucleare Sezione di Genova, Genova, 16146 GE, Italy; Dawson J., Université Paris Cité, CNRS, Astroparticule et Cosmologie, Paris, France; De K., University of Texas at Arlington, Arlington, 76019, TX, United States; De S., University of Albany, SUNY, Albany, 12222, NY, United States; De Aguiar R., Universidade Estadual de Campinas, São Paoulo, Campinas, 13083-970, Brazil; De Almeida P., Universidade Estadual de Campinas, São Paoulo, Campinas, 13083-970, Brazil; Debbins P., University of Iowa, Iowa City, 52242, IA, United States; De Bonis I., Laboratoire d'Annecy de Physique des Particules, University Grenoble Alpes, University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São Paoulo, Campinas, 13083-970, Brazil; De Icaza Astiz I.L., University of Sussex, Brighton, BN1 9RH, United Kingdom; Deisting A., Johannes Gutenberg-Universität Mainz, Mainz, 55122, Germany; De Jong P., University of Amsterdam, Amsterdam, NL-1098 XG, Netherlands, Nikhef National Institute of Subatomic Physics, Amsterdam, 1098 XG, Netherlands; De La Torre A., CIEMAT, Centro de Investigaciones Energéticas, Medioambientales y Tecnológicas, Madrid, E-28040, Spain; Delbart A., IRFU, CEA, Université Paris-Saclay, Gif-sur-Yvette, F-91191, France; De Leo V., Istituto Nazionale di Fisica Nucleare Sezione di Roma, Roma, 00185, Italy, Sapienza University of Rome, Rome, 00185, Italy; Delepine D., Universidad de Guanajuato, Guanajuato, 37000, Mexico; Delgado M., Istituto Nazionale di Fisica Nucleare Sezione di Milano Bicocca, Milano, 3 - I-20126, Italy, Università Del Milano-Bicocca, Milano, 20126, Italy; Dell'Acqua A., CERN, The European Organization for Nuclear Research, Meyrin, 1211, Switzerland; Delmonte N., Istituto Nazionale di Fisica Nucleare Sezione di Milano, Milano, 20133, Italy, University of Parma, Parma, 43121, Italy; De Lurgio P., Argonne National Laboratory, Argonne, 60439, IL, United States; De Mello Neto J.R.T., Universidade Federal Do Rio de Janeiro, Rio de Janeiro, 21941-901, Brazil; Demuth D.M., Valley City State University, Valley City, 58072, ND, United States; Dennis S., University of Cambridge, Cambridge, CB3 0HE, United Kingdom; Densham C., STFC Rutherford Appleton Laboratory, Didcot, OX11 0QX, United Kingdom; Denton P., Brookhaven National Laboratory, Upton, 11973, NY, United States; Deptuch G.W., Brookhaven National Laboratory, Upton, 11973, NY, United States; De Roeck A., CERN, The European Organization for Nuclear Research, Meyrin, 1211, Switzerland; De Romeri V., Instituto de Física Corpuscular, CSIC, Universitat de València, Valencia, Paterna, 46980, Spain; De Souza G., Universidade Estadual de Campinas, São Paoulo, Campinas, 13083-970, Brazil; Detje J.P., University of Cambridge, Cambridge, CB3 0HE, United Kingdom; Devi R., University of Jammu, Jammu, 180006, India; Devine J., CERN, The European Organization for Nuclear Research, Meyrin, 1211, Switzerland; Dharmapalan R., University of Hawaii, Honolulu, 96822, HI, United States; Dias M., Universidade Federal de São Paulo, São Paulo, 09913-030, Brazil; Díaz J.S., Indiana University, Bloomington, 47405, IN, United States; Díaz F., Pontificia Universidad Católica Del Perú, Lima, Peru; Di Capua F., Istituto Nazionale di Fisica Nucleare Sezione di Napoli, Napoli, I-80126, Italy, Università Degli Studi di Napoli Federico II, Napoli, 80138, Italy; Di Domenico A., Istituto Nazionale di Fisica Nucleare Sezione di Roma, Roma, 00185, Italy, Sapienza University of Rome, Rome, 00185, Italy; Di Domizio S., Università Degli Studi di Genova, Genova, Italy, Istituto Nazionale di Fisica Nucleare Sezione di Genova, Genova, 16146 GE, Italy; Di Falco S., Istituto Nazionale di Fisica Nucleare Laboratori Nazionali di Pisa, Pisa,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Genova, 16146 GE, Italy; Diociaiuti E., Istituto Nazionale di Fisica Nucleare Laboratori Nazionali di Frascati, Frascati, Roma, Italy; Distefano C., Istituto Nazionale di Fisica Nucleare Laboratori Nazionali Del Sud, Catania, 95123, Italy; Diurba R., University of Bern, Bern, CH-3012, Switzerland;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Domenici D., Istituto Nazionale di Fisica Nucleare Laboratori Nazionali di Frascati, Frascati, Roma, Italy; Domine L., SLAC National Accelerator Laboratory, Menlo Park, 94025, CA, United States; Donati S., Istituto Nazionale di Fisica Nucleare Laboratori Nazionali di Pisa, Pisa, Italy, Università di Pisa, Pisa, I-56127, Italy; Donon Y., CERN, The European Organization for Nuclear Research, Meyrin, 1211, Switzerland; Doran S., Iowa State University, Ames, 50011, IA, United States; Douglas D., Michigan State University, East Lansing, 48824, MI, United States; Dragone A., SLAC National Accelerator Laboratory, Menlo Park, 94025, CA, United States; Drielsma F., SLAC National Accelerator Laboratory, Menlo Park, 94025, CA, United States; Duarte L., Universidade Federal de São Paulo, São Paulo, 09913-030, Brazil; Duchesneau D., Laboratoire d'Annecy de Physique des Particules, University Grenoble Alpes, University Savoie Mont Blanc, CNRS, LAPP-IN2P3, Annecy, 74000, France; Duffy K., Fermi National Accelerator Laboratory, Batavia, 60510, IL, United States, University of Oxford, Oxford, OX1 3RH, United Kingdom; Dugas K., University of California Irvine, Irvine, 92697, CA, United States; Dunne P., Imperial College of Science Technology and Medicine, London, SW7 2BZ, United Kingdom; Dutta B., Texas A&amp;M University, College Station, 77840, TX, United States;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Edayath S., Iowa State University, Ames, 50011, IA, United States; Edmunds D., Michigan State University, East Lansing, 48824, MI, United States; Eisch J., Fermi National Accelerator Laboratory, Batavia, 60510, IL, United States; Emberger L., University of Manchester, Manchester, M13 9PL, United Kingdom, Max-Planck-Institut, Munich, 80805, Germany; Englezos P., Rutgers University, Piscataway, 08854, NJ, United States; Ereditato A., Yale University, New Haven, 06520, CT, United States; Erjavec T., University of California Davis, Davis, 95616, CA, United States; Escobar C.O., Fermi National Accelerator Laboratory, Batavia, 60510, IL, United States; Evans J.J., University of Manchester, Manchester, M13 9PL, United Kingdom; Ewart E., Indiana University, Bloomington, 47405, IN, United States; Ezeribe A.C., University of Sheffield, Sheffield, S3 7RH, United Kingdom; Fahey K., Fermi National Accelerator Laboratory, Batavia, 60510, IL, United States; Fajt L., CERN, The European Organization for Nuclear Research, Meyrin, 1211, Switzerland; Falcone A., Istituto Nazionale di Fisica Nucleare Sezione di Milano Bicocca, Milano, 3 -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37000, Mexico; Feng Y., Iowa State University, Ames, 50011, IA, United States; Fernandez-Martinez E., Madrid Autonoma University and IFT UAM/CSIC, Madrid, 28049, Spain; Ferraro F., Università Degli Studi di Genova, Genova, Italy, Istituto Nazionale di Fisica Nucleare Sezione di Genova, Genova, 16146 GE, Italy; Ferry G., Université Paris-Saclay, CNRS/IN2P3, IJCLab, Orsay, 91405, France; Fields L., University of Notre Dame, Notre Dame, 46556, IN, United States; Filip P., Institute of Physics, Czech Academy of Sciences, Prague 8, 182 00, Czech Republic; Filkins A., Syracuse University, Syracuse, 13244, NY, United States; Filthaut F., Nikhef National Institute of Subatomic Physics, Amsterdam, 1098 XG, Netherlands, Radboud University, Nijmegen, NL-6525 AJ, Netherlands; Fine R., Los Alamos National Laboratory, Los Alamos, 87545, NM, United States</t>
  </si>
  <si>
    <t>Correlation between resource-generating powers of quantum gates</t>
  </si>
  <si>
    <t>Bhattacharyya A., Harish-Chandra Research Institute, A CI of Homi Bhabha National Institute, Chhatnag Road, Jhunsi, Prayagraj, 211 019, India; Ghoshal A., Harish-Chandra Research Institute, A CI of Homi Bhabha National Institute, Chhatnag Road, Jhunsi, Prayagraj, 211 019, India; Sen U., Harish-Chandra Research Institute, A CI of Homi Bhabha National Institute, Chhatnag Road, Jhunsi, Prayagraj, 211 019, India</t>
  </si>
  <si>
    <t>Separability and entanglement in superpositions of quantum states</t>
  </si>
  <si>
    <t>Halder S., Harish-Chandra Research Institute, A CI of Homi Bhabha National Institute, Chhatnag Road, Jhunsi, Allahabad, 211 019, India; Sen U., Harish-Chandra Research Institute, A CI of Homi Bhabha National Institute, Chhatnag Road, Jhunsi, Allahabad, 211 019, India</t>
  </si>
  <si>
    <t>Zinc-Substituted Cobalt Phosphate [ZnCo2(PO4)2] as a Bifunctional Electrocatalyst</t>
  </si>
  <si>
    <t>Singh D., Faraday Materials Laboratory (FaMaL), Materials Research Centre, Indian Institute of Science, Bangalore, 560012, India; Singh S., Faraday Materials Laboratory (FaMaL), Materials Research Centre, Indian Institute of Science, Bangalore, 560012, India; Kechanda Prasanna P., Materials Theory for Energy Scavenging (MATES) Lab, Harish-Chandra Research Institute (HRI), A C.I. of Homi Bhabha National Institute (HBNI), Chhatnag Road, Prayagraj, 211019, India; Rai R.K., Materials Research Centre, Indian Institute of Science, Bangalore, 560012, India; Chirawatkul P., Synchrotron Light Research Institute (SLRI), 111 University Avenue, Nakhon Ratchasima, 30000, Thailand; Chakraborty S., Materials Theory for Energy Scavenging (MATES) Lab, Harish-Chandra Research Institute (HRI), A C.I. of Homi Bhabha National Institute (HBNI), Chhatnag Road, Prayagraj, 211019, India; Fichtner M., Electrochemical Energy Storage, Helmholtz Institute Ulm (HIU), Ulm, 89081, Germany, Institute of Nanotechnology, Karlsruhe Institute of Technology (KIT), Karlsruhe, 76021, Germany; Barpanda P., Faraday Materials Laboratory (FaMaL), Materials Research Centre, Indian Institute of Science, Bangalore, 560012, India, Electrochemical Energy Storage, Helmholtz Institute Ulm (HIU), Ulm, 89081, Germany, Institute of Nanotechnology, Karlsruhe Institute of Technology (KIT), Karlsruhe, 76021, Germany</t>
  </si>
  <si>
    <t>A class of irreducible modules for loop-Virasoro algebras</t>
  </si>
  <si>
    <t>Chakraborty P., Harish-Chandra Research Institute, A CI of Homi Bhabha National Institute, Chhatnag Road, Jhunsi, Prayagraj, 211019, India; Batra P., Harish-Chandra Research Institute, A CI of Homi Bhabha National Institute, Chhatnag Road, Jhunsi, Prayagraj, 211019, India</t>
  </si>
  <si>
    <t>Journal of Algebra and its Applications</t>
  </si>
  <si>
    <t>From the single-atom limit to the mixed-metal phase: finding the optimum condition for activating the basal plane of a FePSe3 monolayer towards HER</t>
  </si>
  <si>
    <t>Megha N., Harish-Chandra Research Institute, HBNI, Chhatnag Road, Jhunsi, Prayagraj, 211019, India; Sen P., Harish-Chandra Research Institute, HBNI, Chhatnag Road, Jhunsi, Prayagraj, 211019, India</t>
  </si>
  <si>
    <t>Exclusion principle for nonlocal advantage of quantum coherence</t>
  </si>
  <si>
    <t>Ghosh P., Harish-Chandra Research Institute, A Ci of Homi Bhabha National Institute, Chhatnag Road, Jhunsi, Prayagraj, 211019, India; Pandit M., Institute of Theoretical Physics and Astrophysics, Faculty of Mathematics, Physics and Informatics, University of Gdańsk, Gdańsk, 80-308, Poland, Departamento de Física, Universidad de Murcia, Murcia, E-30071, Spain; Srivastava C., Harish-Chandra Research Institute, A Ci of Homi Bhabha National Institute, Chhatnag Road, Jhunsi, Prayagraj, 211019, India, Laboratoire d'Information Quantique, Université Libre de Bruxelles (ULB), Av. F. D. Roosevelt 50, CP 225, Bruxelles, 1050, Belgium; Sen U., Harish-Chandra Research Institute, A Ci of Homi Bhabha National Institute, Chhatnag Road, Jhunsi, Prayagraj, 211019, India</t>
  </si>
  <si>
    <t>Young’s Inequality for the Twisted Convolution</t>
  </si>
  <si>
    <t>Ratnakumar P.K., Harish-Chandra Research Institute, A CI of Homi Bhabha National Institute, Prayagraj, 211019, India</t>
  </si>
  <si>
    <t>Journal of Fourier Analysis and Applications</t>
  </si>
  <si>
    <t>α -attractor inflation: Models and predictions</t>
  </si>
  <si>
    <t>Bhattacharya S., Dipartimento di Fisica e Astronomia G. Galilei, Università Degli Studi di Padova, Via Marzolo 8, Padova, 35131, Italy, INFN, Sezione di Padova, Via Marzolo 8, Padova, 35131, Italy; Dutta K., Department of Physical Sciences, Indian Institute of Science Education and Research Kolkata, WB, Mohanpur, 741246, India; Gangopadhyay M.R., Centre for Cosmology and Science Popularization (CCSP), SGT University, Delhi- NCR, Haryana, Gurugram, 122505, India; Maharana A., Harish Chandra Research Institute, HBNI, Chattnag Road, Allahabad, Jhunsi, 211019, India</t>
  </si>
  <si>
    <t>Uncertainty relations in pre- and postselected systems</t>
  </si>
  <si>
    <t>Sahil, Optics and Quantum Information Group, The Institute of Mathematical Sciences, CIT Campus, Taramani, Chennai, 600113, India, Homi Bhabha National Institute, Training School Complex, Anushakti Nagar, Mumbai, 400085, India; Sohail, Quantum Information &amp; Computation Group, Harish-Chandra Research Institute, A CI of Homi Bhabha National Institute, Chhatnag Road, Prayagraj, Jhunsi, 211019, India; Ghosh S., Optics and Quantum Information Group, The Institute of Mathematical Sciences, CIT Campus, Taramani, Chennai, 600113, India, Homi Bhabha National Institute, Training School Complex, Anushakti Nagar, Mumbai, 400085, India</t>
  </si>
  <si>
    <t>Measurement-device-independent nonlinear entanglement witnesses</t>
  </si>
  <si>
    <t>Journal of Physics A: Mathematical and Theoretical</t>
  </si>
  <si>
    <t>Moduli of parabolic sheaves and filtered Kronecker modules</t>
  </si>
  <si>
    <t>Amrutiya S., Department of Mathematics, IIT Gandhinagar, Gandhinagar, India; Dubey U.V., Harish-Chandra Research Institute, HBNI, Allahabad, India</t>
  </si>
  <si>
    <t>Kyoto Journal of Mathematics</t>
  </si>
  <si>
    <t>Spread and asymmetry of typical quantum coherence and their inhibition in response to glassy disorder</t>
  </si>
  <si>
    <t>Biswas G., Department of Physics, National Institute of Technology Sikkim, South Sikkim, Ravangla, 737 139, India; Sarkar S., Department of Physics, National Institute of Technology Sikkim, South Sikkim, Ravangla, 737 139, India; Biswas A., Department of Physics, National Institute of Technology Sikkim, South Sikkim, Ravangla, 737 139, India; Sen U., Harish-Chandra Research Institute, A CI of Homi Bhabha National Institute, Chhatnag Road, Jhunsi, Prayagraj, 211 019, India</t>
  </si>
  <si>
    <t>Defects Tune the Strong Metal-Support Interactions in Copper Supported on Defected Titanium Dioxide Catalysts for CO2 Reduction</t>
  </si>
  <si>
    <t>Belgamwar R., Department of Chemical Sciences, Tata Institute of Fundamental Research, Mumbai, 400005, India, National Centre for Nanoscience and Nanotechnology and Department of Physics, University of Mumbai, Mumbai, 400098, India; Verma R., Department of Chemical Sciences, Tata Institute of Fundamental Research, Mumbai, 400005, India; Das T., Materials Theory for Energy Scavenging Lab, Harish-Chandra Research Institute, Allahabad, 211019, India; Chakraborty S., Materials Theory for Energy Scavenging Lab, Harish-Chandra Research Institute, Allahabad, 211019, India; Sarawade P., National Centre for Nanoscience and Nanotechnology and Department of Physics, University of Mumbai, Mumbai, 400098, India; Polshettiwar V., Department of Chemical Sciences, Tata Institute of Fundamental Research, Mumbai, 400005, India</t>
  </si>
  <si>
    <t>A formal model of Coleman families and applications to Iwasawa invariants</t>
  </si>
  <si>
    <t>Nuccio Mortarino Majno di Capriglio F.A.E., Université Jean Monnet Saint-Étienne, CNRS, Institut Camille Jordan UMR 5208, Saint-Étienne, 42023, France; Ochiai T., Department of Mathematics, Tokyo Institute of Technology, 2-12-1 Ookayama, Meguro-ku, Tokyo, 152-8551, Japan; Ray J., Harish-Chandra Research Institute Chhatnag Road, Jhunsi, Prayagraj, 211 019, India</t>
  </si>
  <si>
    <t>Annales Mathematiques du Quebec</t>
  </si>
  <si>
    <t>Estimating phase transition of perturbed J 1 − J 2 Heisenberg quantum chain in mixtures of ground and first excited states</t>
  </si>
  <si>
    <t>Mondal S., Harish-Chandra Research Institute, A CI of Homi Bhabha National Institute, Chhatnag Road, Jhunsi, Prayagraj, 211 019, India; Biswas G., National Institute of Technology Sikkim, South Sikkim, Ravangla, 737 139, India; Ghoshal A., Harish-Chandra Research Institute, A CI of Homi Bhabha National Institute, Chhatnag Road, Jhunsi, Prayagraj, 211 019, India; Biswas A., National Institute of Technology Sikkim, South Sikkim, Ravangla, 737 139, India; Sen U., Harish-Chandra Research Institute, A CI of Homi Bhabha National Institute, Chhatnag Road, Jhunsi, Prayagraj, 211 019, India</t>
  </si>
  <si>
    <t>Classification of Irreducible Integrable Modules for Extended Affine Lie Algebras with Center Acting Trivially</t>
  </si>
  <si>
    <t>Tantubay S., Harish-Chandra Research Institute, A CI of Homi Bhabha National Institute, Chhatnag Road, Jhunsi, Prayagraj, 211 019, India; Batra P., Harish-Chandra Research Institute, A CI of Homi Bhabha National Institute, Chhatnag Road, Jhunsi, Prayagraj, 211 019, India</t>
  </si>
  <si>
    <t>Journal of Lie Theory</t>
  </si>
  <si>
    <t>Structure and dynamics of 38-atom Ag-Pt nanoalloys using ANN based-interatomic potential</t>
  </si>
  <si>
    <t>Ojha A., Department of Chemistry, Indian Institute of Technology Indore, Simrol, Indore, 453552, India; Megha, Harish-Chandra Research Institute, a CI of HBNI, Prayagraj (Allahabad), 211019, India; Bulusu S.S., Department of Chemistry, Indian Institute of Technology Indore, Simrol, Indore, 453552, India; Banerjee A., Theoretical and Computational Physics Section, Raja Ramanna Centre for Advanced Technology, Indore, 452013, India, Homi Bhabha National Institute, Training School Complex, Anushaktinagar, Mumbai, 400094, India</t>
  </si>
  <si>
    <t>Joint statistics of cosmological constant and SUSY breaking in flux vacua with nilpotent Goldstino</t>
  </si>
  <si>
    <t>Cicoli M., Dipartimento di Fisica e Astronomia, Università di Bologna, via Irnerio 46, Bologna, 40126, Italy, INFN, Sezione di Bologna, viale Berti Pichat 6/2, Bologna, 40127, Italy; Licheri M., Dipartimento di Fisica e Astronomia, Università di Bologna, via Irnerio 46, Bologna, 40126, Italy, INFN, Sezione di Bologna, viale Berti Pichat 6/2, Bologna, 40127, Italy; Maharana A., Harish-Chandra Research Institute, A CI of Homi Bhabha National Institute, Allahabad, 211019, India; Singh K., Harish-Chandra Research Institute, A CI of Homi Bhabha National Institute, Allahabad, 211019, India; Sinha K., Department of Physics and Astronomy, University of Oklahoma, Norman, 73019, OK, United States</t>
  </si>
  <si>
    <t>Polysaccharide Modified Cathodes for High-Capacity Rechargeable Nonaqueous Li-O2 Batteries</t>
  </si>
  <si>
    <t>Thakur P., Tata Institute of Fundamental Research-Hyderabad, Sy. No. 36/P, Hyderabad, 500046, India; Alam K., Department of Chemistry and Institute for Nanotechnology &amp; Advanced Materials, Bar-Ilan University, Ramat-Gan, 5290002, Israel; Sen P., Harish-Chandra Research Institute, Uttar Pradesh, Prayagraj, 211019, India; Narayanan T.N., Tata Institute of Fundamental Research-Hyderabad, Sy. No. 36/P, Hyderabad, 500046, India</t>
  </si>
  <si>
    <t>Tensor weight structures and t-structures on the derived categories of schemes; [Structures de poids tensorielles et t-structures sur les catégories dérivées des schémas]</t>
  </si>
  <si>
    <t>Comptes Rendus Mathematique</t>
  </si>
  <si>
    <t>Incorporation of Bimetallic Sulfide with Carbon Nitride for Advanced Na-Ion Batteries</t>
  </si>
  <si>
    <t>Lee J.M., Global Innovative Center for Advanced Nanomaterials (GICAN), School of Engineering, College of Engineering, Science and Environment, The University of Newcastle, Callaghan, 2308, NSW, Australia, Centre for Advanced Materials and Industrial Chemistry (CAMIC), STEM College, School of Science, Royal Melbourne Institute of Technology (RMIT) University, Melbourne, 3001, VIC, Australia; Bahadur R., Global Innovative Center for Advanced Nanomaterials (GICAN), School of Engineering, College of Engineering, Science and Environment, The University of Newcastle, Callaghan, 2308, NSW, Australia; Mir S.H., Materials Theory for Energy Scavenging (MATES) Lab, Harish-Chandra Research Institute (HRI), A C.I. of Homi Bhabha National Institute (HBNI), Prayagraj (Allahabad), 211019, India; Bargoria I.C., Global Innovative Center for Advanced Nanomaterials (GICAN), School of Engineering, College of Engineering, Science and Environment, The University of Newcastle, Callaghan, 2308, NSW, Australia; Perumalsamy V., Global Innovative Center for Advanced Nanomaterials (GICAN), School of Engineering, College of Engineering, Science and Environment, The University of Newcastle, Callaghan, 2308, NSW, Australia; Ruban A.M., Global Innovative Center for Advanced Nanomaterials (GICAN), School of Engineering, College of Engineering, Science and Environment, The University of Newcastle, Callaghan, 2308, NSW, Australia; Yu X., Singapore Synchrotron Light Source, National University of Singapore, Singapore, 117603, Singapore; Breese M.B.H., Singapore Synchrotron Light Source, National University of Singapore, Singapore, 117603, Singapore, Department of Physics, National University of Singapore, Singapore, 117542, Singapore; Yi J., Global Innovative Center for Advanced Nanomaterials (GICAN), School of Engineering, College of Engineering, Science and Environment, The University of Newcastle, Callaghan, 2308, NSW, Australia; Chakraborty S., Materials Theory for Energy Scavenging (MATES) Lab, Harish-Chandra Research Institute (HRI), A C.I. of Homi Bhabha National Institute (HBNI), Prayagraj (Allahabad), 211019, India; Vinu A., Global Innovative Center for Advanced Nanomaterials (GICAN), School of Engineering, College of Engineering, Science and Environment, The University of Newcastle, Callaghan, 2308, NSW, Australia</t>
  </si>
  <si>
    <t>Small</t>
  </si>
  <si>
    <t>Quot schemes and Fourier-Mukai transformation</t>
  </si>
  <si>
    <t>Biswas I., Mathematics Department, Shiv Nadar University, NH91, Tehsil Dadri, Uttar Pradesh, Greater Noida, 201314, India; Dubey U.V., Harish-Chandra Research Institute, Chhatnag Road, Jhunsi, Prayagraj, 211019, India; Kumar M., Statistics and Mathematics Unit, Indian Statistical Institute, Bangalore, 560059, India; Parameswaran A.J., School of Mathematics, Tata Institute of Fundamental Research, Homi Bhabha Road, Bombay, 400005, India</t>
  </si>
  <si>
    <t>Complex Manifolds</t>
  </si>
  <si>
    <t>Emergent new symmetry from the Higgs shadow</t>
  </si>
  <si>
    <t>Abdallah W., Department of Mathematics, Faculty of Science, Cairo University, Giza, 12613, Egypt; Barik A.K., Regional Centre for Accelerator-based Particle Physics, Harish-Chandra Research Institute, HBNI, Chhatnag Road, Jhunsi, Allahabad, Prayagraj, 211 019, India; Rai S.K., Regional Centre for Accelerator-based Particle Physics, Harish-Chandra Research Institute, HBNI, Chhatnag Road, Jhunsi, Allahabad, Prayagraj, 211 019, India; Samui T., Regional Centre for Accelerator-based Particle Physics, Harish-Chandra Research Institute, HBNI, Chhatnag Road, Jhunsi, Allahabad, Prayagraj, 211 019, India</t>
  </si>
  <si>
    <t>Optimal quantum resource generation by coupled transmons immersed in Markovian baths</t>
  </si>
  <si>
    <t>Ray T., Harish-Chandra Research Institute, A CI of Homi Bhabha National Institute, Chhatnag Road, Jhunsi, Prayagraj, 211 019, India; Ghoshal A., Harish-Chandra Research Institute, A CI of Homi Bhabha National Institute, Chhatnag Road, Jhunsi, Prayagraj, 211 019, India; Rakshit D., Harish-Chandra Research Institute, A CI of Homi Bhabha National Institute, Chhatnag Road, Jhunsi, Prayagraj, 211 019, India; Sen U., Harish-Chandra Research Institute, A CI of Homi Bhabha National Institute, Chhatnag Road, Jhunsi, Prayagraj, 211 019, India</t>
  </si>
  <si>
    <t>Strontium substituted sodium iron titanate as a possible sodium-ion conductor: Preliminary studies on preparation, crystalline transformation and conductivity</t>
  </si>
  <si>
    <t>Balakrishnan S., Materials Chemistry and Metal Fuel Cycle Group, Indira Gandhi Centre for Atomic Research, Tamil Nadu, Kalpakkam, 603102, India; Murthy A.S.R., Materials Chemistry and Metal Fuel Cycle Group, Indira Gandhi Centre for Atomic Research, Tamil Nadu, Kalpakkam, 603102, India, Indira Gandhi Centre for Atomic Research, A CI of HomiBhabha National Institute, Tamil Nadu, Kalpakkam, 603102, India; Suneesh A.S., Materials Chemistry and Metal Fuel Cycle Group, Indira Gandhi Centre for Atomic Research, Tamil Nadu, Kalpakkam, 603102, India; Selvan B.R., Materials Chemistry and Metal Fuel Cycle Group, Indira Gandhi Centre for Atomic Research, Tamil Nadu, Kalpakkam, 603102, India; Sriram S., Materials Chemistry and Metal Fuel Cycle Group, Indira Gandhi Centre for Atomic Research, Tamil Nadu, Kalpakkam, 603102, India; Chand M., Materials Chemistry and Metal Fuel Cycle Group, Indira Gandhi Centre for Atomic Research, Tamil Nadu, Kalpakkam, 603102, India; Ramanathan N., Materials Chemistry and Metal Fuel Cycle Group, Indira Gandhi Centre for Atomic Research, Tamil Nadu, Kalpakkam, 603102, India, Indira Gandhi Centre for Atomic Research, A CI of HomiBhabha National Institute, Tamil Nadu, Kalpakkam, 603102, India; Jayaraman V., Materials Chemistry and Metal Fuel Cycle Group, Indira Gandhi Centre for Atomic Research, Tamil Nadu, Kalpakkam, 603102, India, Indira Gandhi Centre for Atomic Research, A CI of HomiBhabha National Institute, Tamil Nadu, Kalpakkam, 603102, India</t>
  </si>
  <si>
    <t>Estimation of coastal tsunami height and arrival time at Kalpakkam</t>
  </si>
  <si>
    <t>Sen S., Safety, Quality and Resource Management Group, Indira Gandhi Centre for Atomic Research, Tamil Nadu, Kalpakkam, 603 102, India; Srinivas C.V., Safety, Quality and Resource Management Group, Indira Gandhi Centre for Atomic Research, Tamil Nadu, Kalpakkam, 603 102, India; Chandrasekaran S., Safety, Quality and Resource Management Group, Indira Gandhi Centre for Atomic Research, Tamil Nadu, Kalpakkam, 603 102, India</t>
  </si>
  <si>
    <t>Indian Journal of Geo-Marine Sciences</t>
  </si>
  <si>
    <t>Enhanced sensitivity of partial O-terminated H-diamond for H2S detection at room temperature</t>
  </si>
  <si>
    <t>Sulthana N.M., Homi Bhabha National Institute, Training School Complex, Anushakti nagar, Mumbai, 400094, India, Materials Science Group, Indira Gandhi Centre for Atomic Research, Kalpakkam, 603102, India; Ganesan K., Homi Bhabha National Institute, Training School Complex, Anushakti nagar, Mumbai, 400094, India, Materials Science Group, Indira Gandhi Centre for Atomic Research, Kalpakkam, 603102, India; Ajikumar P.K., Materials Science Group, Indira Gandhi Centre for Atomic Research, Kalpakkam, 603102, India</t>
  </si>
  <si>
    <t>A low-temperature thin film-based multilayered YSZ electrochemical oxygen sensor with ITO as working electrode</t>
  </si>
  <si>
    <t>Ravindranath N.A., Novel Chemical Sensor Section, Materials Chemistry Division, Materials Chemistry and Metal Fuel Cycle Group, Indira Gandhi Centre for Atomic Research, Tamilnadu, Kalpakkam, 603102, India, Homi Bhabha National Institute, Training School Complex, Anushaktinagar, Mumbai, 400094, India; Natarajan G., Materials Science Group, Indira Gandhi Centre for Atomic Research, Tamilnadu, Kalpakkam, 603102, India; Bahuguna A., Materials Science Group, Indira Gandhi Centre for Atomic Research, Tamilnadu, Kalpakkam, 603102, India; Pandian R., Materials Science Group, Indira Gandhi Centre for Atomic Research, Tamilnadu, Kalpakkam, 603102, India, Homi Bhabha National Institute, Training School Complex, Anushaktinagar, Mumbai, 400094, India; Gnanasekar K.I., Novel Chemical Sensor Section, Materials Chemistry Division, Materials Chemistry and Metal Fuel Cycle Group, Indira Gandhi Centre for Atomic Research, Tamilnadu, Kalpakkam, 603102, India, Homi Bhabha National Institute, Training School Complex, Anushaktinagar, Mumbai, 400094, India</t>
  </si>
  <si>
    <t>A combined spectroscopic and theoretical study to investigate the coordination modes of 2,3- and 3,4-pyridine dicarboxylates with Eu(III)</t>
  </si>
  <si>
    <t>Kumar S., Materials Chemistry and Metal Fuel Cycle Group, Indira Gandhi Centre for Atomic Research, Kalpakkam, 603 102, India, Homi Bhabha National Institute, Training School Complex, Anushaktinagar, Mumbai, 400 094, India; Maji S., Materials Chemistry and Metal Fuel Cycle Group, Indira Gandhi Centre for Atomic Research, Kalpakkam, 603 102, India; Sundararajan K., Materials Chemistry and Metal Fuel Cycle Group, Indira Gandhi Centre for Atomic Research, Kalpakkam, 603 102, India, Homi Bhabha National Institute, Training School Complex, Anushaktinagar, Mumbai, 400 094, India</t>
  </si>
  <si>
    <t>The fate of the organic phase beyond third phase formation</t>
  </si>
  <si>
    <t>Parvathy N., Reprocessing Group, Indira Gandhi Centre for Atomic Research, Kalpakkam, 603102, India, Homi Bhabha National Institute, Anushakthi Nagar, Mumbai, 400094, India; Mishra S., Reprocessing Group, Indira Gandhi Centre for Atomic Research, Kalpakkam, 603102, India; Venkatesan K.A., Reprocessing Group, Indira Gandhi Centre for Atomic Research, Kalpakkam, 603102, India, Homi Bhabha National Institute, Anushakthi Nagar, Mumbai, 400094, India</t>
  </si>
  <si>
    <t>Influence of CeO2 on glass formation, structural and thermal properties of sodium niobium phosphate glass</t>
  </si>
  <si>
    <t>Senapati A., Materials Chemistry and Metal Fuel Cycle Group, Indira Gandhi Centre for Atomic Research, Kalpakkam, 603102, India, Homi Bhabha National Institute, Training School Complex, Anushaktinagar, Mumbai, 400094, India; Barik S.K., Materials Chemistry and Metal Fuel Cycle Group, Indira Gandhi Centre for Atomic Research, Kalpakkam, 603102, India, Homi Bhabha National Institute, Training School Complex, Anushaktinagar, Mumbai, 400094, India; Parida P.K., Metallurgy and Materials Group, Indira Gandhi Centre for Atomic Research, Kalpakkam, 603102, India; Madapu K.K., Materials Science Group, Indira Gandhi Centre for Atomic Research, Kalpakkam, 603102, India; Balakrishnan S., Materials Chemistry and Metal Fuel Cycle Group, Indira Gandhi Centre for Atomic Research, Kalpakkam, 603102, India; Jena H., Materials Chemistry and Metal Fuel Cycle Group, Indira Gandhi Centre for Atomic Research, Kalpakkam, 603102, India, Homi Bhabha National Institute, Training School Complex, Anushaktinagar, Mumbai, 400094, India; Dhara S.K., Homi Bhabha National Institute, Training School Complex, Anushaktinagar, Mumbai, 400094, India, Materials Science Group, Indira Gandhi Centre for Atomic Research, Kalpakkam, 603102, India</t>
  </si>
  <si>
    <t>Room temperature excitonic emission in highly aligned ZnO nanostructures prepared by glancing angle Xe+ ion irradiation</t>
  </si>
  <si>
    <t>Saravanan K., UGC-DAE Consortium for Scientific Research, Kalpakkam Node, Kokilamedu, 603104, India; Sen S., Materials Science Group, Indira Gandhi Centre for Atomic Research, Homi Bhabha National Institute, Kalpakkam, 603102, India; Sharma C., UGC-DAE Consortium for Scientific Research, Kalpakkam Node, Kokilamedu, 603104, India; Amirthapandian S., Materials Science Group, Indira Gandhi Centre for Atomic Research, Homi Bhabha National Institute, Kalpakkam, 603102, India; Ganesan K., Materials Science Group, Indira Gandhi Centre for Atomic Research, Homi Bhabha National Institute, Kalpakkam, 603102, India; Gupta M., UGC-DAE Consortium for Scientific Research, Indore, 452001, India; Sundaravel B., Materials Science Group, Indira Gandhi Centre for Atomic Research, Homi Bhabha National Institute, Kalpakkam, 603102, India; Chandra Shekar N.V., UGC-DAE Consortium for Scientific Research, Kalpakkam Node, Kokilamedu, 603104, India, Materials Science Group, Indira Gandhi Centre for Atomic Research, Homi Bhabha National Institute, Kalpakkam, 603102, India</t>
  </si>
  <si>
    <t>Thermochemical investigations in the praseodymium-tellurium system</t>
  </si>
  <si>
    <t>Kumar S.S., Materials Chemistry Division, Materials Chemistry and Metal Fuel Cycle Group, Indira Gandhi Centre for Atomic Research, Kalpakkam, 603 102, India, Homi Bhabha National Institute, Indira Gandhi Centre for Atomic Research, Kalpakkam, 603 102, India; Ganesan R., Materials Chemistry Division, Materials Chemistry and Metal Fuel Cycle Group, Indira Gandhi Centre for Atomic Research, Kalpakkam, 603 102, India, Homi Bhabha National Institute, Indira Gandhi Centre for Atomic Research, Kalpakkam, 603 102, India</t>
  </si>
  <si>
    <t>Experimental Evidences for Quantum Spin Liquid Ground State in Layered Hexagonal Y2CuTiO6</t>
  </si>
  <si>
    <t>Saha P., Materials Science Group, Indira Gandhi Centre for Atomic Research, A CI of Homi Bhabha National Institute, Tamil Nadu, Kalpakkam, 603102, India; Nithya R., Materials Science Group, Indira Gandhi Centre for Atomic Research, A CI of Homi Bhabha National Institute, Tamil Nadu, Kalpakkam, 603102, India; Sathyanarayana A.T., Materials Science Group, Indira Gandhi Centre for Atomic Research, A CI of Homi Bhabha National Institute, Tamil Nadu, Kalpakkam, 603102, India; Kaushik V., Low Temperature Laboratory, UGC-DAE Consortium for Scientific Research, University Campus, Khandwa Road, Madhya Pradesh, Indore, 452001, India; Gururaj K., Materials Science Group, Indira Gandhi Centre for Atomic Research, A CI of Homi Bhabha National Institute, Tamil Nadu, Kalpakkam, 603102, India; Deshpande U., Low Temperature Laboratory, UGC-DAE Consortium for Scientific Research, University Campus, Khandwa Road, Madhya Pradesh, Indore, 452001, India; Venkatesh R., Low Temperature Laboratory, UGC-DAE Consortium for Scientific Research, University Campus, Khandwa Road, Madhya Pradesh, Indore, 452001, India</t>
  </si>
  <si>
    <t>Nitrile derivative functionalized graphene oxide membranes for efficient separation of strontium from aqueous waste</t>
  </si>
  <si>
    <t>Vishwakarma R.K., Homi Bhabha National Institute, Training School Complex, Anushaktinagar, Mumbai, 400094, India; Narayanam P.K., Homi Bhabha National Institute, Training School Complex, Anushaktinagar, Mumbai, 400094, India, Materials Chemistry &amp; Metal Fuel Cycle Group, Indira Gandhi Centre for Atomic Research, Kalpakkam, 603102, India; Sriram S., Materials Chemistry &amp; Metal Fuel Cycle Group, Indira Gandhi Centre for Atomic Research, Kalpakkam, 603102, India</t>
  </si>
  <si>
    <t>Influence of Anions on the Corrosion Behavior of 9Cr-1Mo Ferritic Steel in Aqueous Media</t>
  </si>
  <si>
    <t>Thinaharan C., Corrosion Science and Technology Division, Metallurgy and Materials Group, Indira Gandhi Centre for Atomic Research, Kalpakkam, 603102, India; Vanithakumari S.C., Corrosion Science and Technology Division, Metallurgy and Materials Group, Indira Gandhi Centre for Atomic Research, Kalpakkam, 603102, India, Homi Bhabha National Institute, Mumbai, India; Shankar A.R., Corrosion Science and Technology Division, Metallurgy and Materials Group, Indira Gandhi Centre for Atomic Research, Kalpakkam, 603102, India, Homi Bhabha National Institute, Mumbai, India; Philip J., Corrosion Science and Technology Division, Metallurgy and Materials Group, Indira Gandhi Centre for Atomic Research, Kalpakkam, 603102, India, Homi Bhabha National Institute, Mumbai, India</t>
  </si>
  <si>
    <t>Corrosion</t>
  </si>
  <si>
    <t>Photoluminescence studies of Ln3+ (Ln = Eu, Tb) doped Y(benzoate)3 complexes</t>
  </si>
  <si>
    <t>Maji S., Materials Chemistry and Metal Fuel Cycle Group, India; Kumar S., Materials Chemistry and Metal Fuel Cycle Group, India, Homi Bhabha National Institute, India; Sen S., Materials Science Group, Indira Gandhi Centre for Atomic Research, Kalpakkam, 603 102, India; Sundararajan K., Materials Chemistry and Metal Fuel Cycle Group, India, Homi Bhabha National Institute, India</t>
  </si>
  <si>
    <t>Self-healing in CdTe nanostructures: Insights into their structural stability and optical properties using first principles theory</t>
  </si>
  <si>
    <t>Chavan K.T., Materials Science Group, Indira Gandhi Centre for Atomic Research, Tamil Nadu, Kalpakkam, 603102, India, Homi Bhabha National Institute, Training School Complex, Anushakti Nagar, Mumbai, 400094, India; Chandra S., Materials Science Group, Indira Gandhi Centre for Atomic Research, Tamil Nadu, Kalpakkam, 603102, India, Homi Bhabha National Institute, Training School Complex, Anushakti Nagar, Mumbai, 400094, India</t>
  </si>
  <si>
    <t>Thermoluminescence dosimetric characteristics of natural zircon</t>
  </si>
  <si>
    <t>Kumar A.A., Department of Physics, Manonmaniam Sundaranar University, Tamil Nadu, Abishekapatti, Tirunelveli, 627012, India; Annalakshmi O., Health Safety and Environment Group, Indira Gandhi Center for Atomic Research, India; Komathi M.G., Health Safety and Environment Group, Indira Gandhi Center for Atomic Research, India; Sundarakannan B., Department of Physics, Manonmaniam Sundaranar University, Tamil Nadu, Abishekapatti, Tirunelveli, 627012, India</t>
  </si>
  <si>
    <t>Interface structure and bias dependence of VN/AlN/VN tunnel junction: A semi-empirical calculation</t>
  </si>
  <si>
    <t>Harikumar P., Materials Science Group, Indira Gandhi Center for Atomic Research, Kalpakkam, 603102, India, Homi Bhabha National Institute, Training school complex, Anushakti Nagar, Mumbai, 400094, India; Gupta M., Condensed Matter Theory and Computational Lab, Department of Physics, Indian Institute of Technology, Madras, Chennai, 600036, India; Nanda B.R.K., Condensed Matter Theory and Computational Lab, Department of Physics, Indian Institute of Technology, Madras, Chennai, 600036, India; Chandra S., Materials Science Group, Indira Gandhi Center for Atomic Research, Kalpakkam, 603102, India, Homi Bhabha National Institute, Training school complex, Anushakti Nagar, Mumbai, 400094, India</t>
  </si>
  <si>
    <t>Investigation of Phase Equilibria on LiCl-KCl-GdCl3 Ternary System</t>
  </si>
  <si>
    <t>Ghosh S., Materials Chemistry &amp; Metal Fuel Cycle Group, Indira Gandhi Centre for Atomic Research, Kalpakkam, 603102, India; Vardhan C.V.V., Materials Chemistry &amp; Metal Fuel Cycle Group, Indira Gandhi Centre for Atomic Research, Kalpakkam, 603102, India; Ambika T.M., Materials Chemistry &amp; Metal Fuel Cycle Group, Indira Gandhi Centre for Atomic Research, Kalpakkam, 603102, India; Maji D., Materials Chemistry &amp; Metal Fuel Cycle Group, Indira Gandhi Centre for Atomic Research, Kalpakkam, 603102, India; Ganesan R., Materials Chemistry &amp; Metal Fuel Cycle Group, Indira Gandhi Centre for Atomic Research, Kalpakkam, 603102, India, Homi Bhabha National Institute, Mumbai, 400085, India</t>
  </si>
  <si>
    <t>Journal of Phase Equilibria and Diffusion</t>
  </si>
  <si>
    <t>Numerical analysis of solid phase hydrodynamics in a continuous precipitator relevant for plutonium reconversion</t>
  </si>
  <si>
    <t>Panda S.K., Process, Radiochemistry Reprocessing R&amp;D Division, Reprocessing Group,Indira Gandhi Centre for Atomic Research, Tamil Nadu, Kalpakkam, 603102, India; Vishnu Anand P., Process, Radiochemistry Reprocessing R&amp;D Division, Reprocessing Group,Indira Gandhi Centre for Atomic Research, Tamil Nadu, Kalpakkam, 603102, India; Mishra V.K., Homi Bhabha National Institute, Anushaktinagar, Mumbai, 400094, India; Rajeev R., Process, Radiochemistry Reprocessing R&amp;D Division, Reprocessing Group,Indira Gandhi Centre for Atomic Research, Tamil Nadu, Kalpakkam, 603102, India; Venkatesan K.A., Process, Radiochemistry Reprocessing R&amp;D Division, Reprocessing Group,Indira Gandhi Centre for Atomic Research, Tamil Nadu, Kalpakkam, 603102, India; Ananthasivan K., Process, Radiochemistry Reprocessing R&amp;D Division, Reprocessing Group,Indira Gandhi Centre for Atomic Research, Tamil Nadu, Kalpakkam, 603102, India</t>
  </si>
  <si>
    <t>Effect of cyclic waveforms on cavitation propensity of P91 steel weld joint at 873 K</t>
  </si>
  <si>
    <t>Vaishali P., Metallurgy and Materials Group, Indira Gandhi Centre for Atomic Research, A CI of Homi Bhabha National Institute, Tamil Nadu, Kalpakkam, 603102, India; Shankar V., Metallurgy and Materials Group, Indira Gandhi Centre for Atomic Research, A CI of Homi Bhabha National Institute, Tamil Nadu, Kalpakkam, 603102, India</t>
  </si>
  <si>
    <t>CO2-NH3 dimers: Dominance of π-hole driven tetrel bonding over hydrogen bonding</t>
  </si>
  <si>
    <t>Chandra S., Materials Chemistry &amp; Metal Fuel Cycle Group, Indira Gandhi Center for Atomic Research, Tamil Nadu, Kalpakkam, 603102, India, Indira Gandhi Center for Atomic Research, A CI of Homi Bhabha National Institute, Tami Nadu, Kalpakkam, 603102, India; Mahapatra N., Materials Chemistry &amp; Metal Fuel Cycle Group, Indira Gandhi Center for Atomic Research, Tamil Nadu, Kalpakkam, 603102, India, Indira Gandhi Center for Atomic Research, A CI of Homi Bhabha National Institute, Tami Nadu, Kalpakkam, 603102, India; Ramanathan N., Materials Chemistry &amp; Metal Fuel Cycle Group, Indira Gandhi Center for Atomic Research, Tamil Nadu, Kalpakkam, 603102, India, Indira Gandhi Center for Atomic Research, A CI of Homi Bhabha National Institute, Tami Nadu, Kalpakkam, 603102, India; Sundararajan K., Materials Chemistry &amp; Metal Fuel Cycle Group, Indira Gandhi Center for Atomic Research, Tamil Nadu, Kalpakkam, 603102, India, Indira Gandhi Center for Atomic Research, A CI of Homi Bhabha National Institute, Tami Nadu, Kalpakkam, 603102, India</t>
  </si>
  <si>
    <t>Surface mount multilayer ceramic capacitors as optically stimulated luminescent dosimeters</t>
  </si>
  <si>
    <t>Panda M., Indira Gandhi Centre for Atomic Research, Kalpakkam, India; Joshi S., Indira Gandhi Centre for Atomic Research, Kalpakkam, India; Annalakshmi O., Indira Gandhi Centre for Atomic Research, Kalpakkam, India, Homi Bhabha National Institute, Kalpakkam, India; Srinivas C.V., Indira Gandhi Centre for Atomic Research, Kalpakkam, India, Homi Bhabha National Institute, Kalpakkam, India; Venkatraman B., Indira Gandhi Centre for Atomic Research, Kalpakkam, India, Homi Bhabha National Institute, Kalpakkam, India</t>
  </si>
  <si>
    <t>Investigation of magnetic susceptibility and heat capacity of antiferromagnetic La2TiCoO6</t>
  </si>
  <si>
    <t>Saha P., Materials Science Group, Indira Gandhi Centre for Atomic Research, A CI of Homi Bhabha National Institute, Kalpakkam, 603102, India; Nithya R., Materials Science Group, Indira Gandhi Centre for Atomic Research, A CI of Homi Bhabha National Institute, Kalpakkam, 603102, India; Sathyanarayana A.T., Materials Science Group, Indira Gandhi Centre for Atomic Research, A CI of Homi Bhabha National Institute, Kalpakkam, 603102, India; Barik M., Department of Physics, IIT Madras, Tamil Nadu, Chennai, 600036, India; Kaushik V., Low temperature Laboratory, UGC DAE Consortium for Scientific Research, University Campus, Indore, 452001, India; Vinod K., Materials Science Group, Indira Gandhi Centre for Atomic Research, A CI of Homi Bhabha National Institute, Kalpakkam, 603102, India; Venkatesh R., Low temperature Laboratory, UGC DAE Consortium for Scientific Research, University Campus, Indore, 452001, India</t>
  </si>
  <si>
    <t>Effect of Dilution on High-Temperature and High-Vacuum Tribological Behaviour of Ni-Cr-B-Si Hardfaced Coating</t>
  </si>
  <si>
    <t>Sreevidya N., Indira Gandhi Centre for Atomic Research, Kalpakkam, 603102, India, University of Madras, Chepauk, Chennai, 600 005, India; Rani R., Indira Gandhi Centre for Atomic Research, Kalpakkam, 603102, India; Das C.R., Indira Gandhi Centre for Atomic Research, Kalpakkam, 603102, India, Homi Bhabha National Institute, Kalpakkam, 603102, India; Mathews T., Indira Gandhi Centre for Atomic Research, Kalpakkam, 603102, India, University of Madras, Chepauk, Chennai, 600 005, India; Albert S.K., Indira Gandhi Centre for Atomic Research, Kalpakkam, 603102, India; Vasudevan M., Indira Gandhi Centre for Atomic Research, Kalpakkam, 603102, India, Homi Bhabha National Institute, Kalpakkam, 603102, India; Ramaseshan R., Indira Gandhi Centre for Atomic Research, Kalpakkam, 603102, India, Homi Bhabha National Institute, Kalpakkam, 603102, India</t>
  </si>
  <si>
    <t>Studies on the acidification of carbonate waste stream for separation of di-butyl phosphate and recovery of metal</t>
  </si>
  <si>
    <t>Mishra S., Reprocessing Group, Indira Gandhi Centre for Atomic Research, Kalpakkam, 603102, India; Pankaj, Reprocessing Group, Indira Gandhi Centre for Atomic Research, Kalpakkam, 603102, India; Patra C., Reprocessing Group, Indira Gandhi Centre for Atomic Research, Kalpakkam, 603102, India; Ghosh D., Reprocessing Group, Indira Gandhi Centre for Atomic Research, Kalpakkam, 603102, India; Desigan N., Reprocessing Group, Indira Gandhi Centre for Atomic Research, Kalpakkam, 603102, India; Velavendan P., Reprocessing Group, Indira Gandhi Centre for Atomic Research, Kalpakkam, 603102, India; Venkatesan K.A., Reprocessing Group, Indira Gandhi Centre for Atomic Research, Kalpakkam, 603102, India; Krishnamurthy A., Reprocessing Group, Indira Gandhi Centre for Atomic Research, Kalpakkam, 603102, India</t>
  </si>
  <si>
    <t>Thermoluminescence properties of quartz a natural dosimeter from beach sand</t>
  </si>
  <si>
    <t>Kumar A.A., Department of Physics, Manonmaniam Sundaranar University, Tamilnadu, Abishekapatti, Tirunelveli, 627012, India; Annalakshmi O., Health Safety and Environment Group, Indira Gandhi Center for Atomic Research, Tamilnadu, Kalpakkam, India; Sundarakannan B., Department of Physics, Manonmaniam Sundaranar University, Tamilnadu, Abishekapatti, Tirunelveli, 627012, India</t>
  </si>
  <si>
    <t>Weldability study of 304HCu stainless steel using varestraint and “Gleeble” based hot ductility tests</t>
  </si>
  <si>
    <t>Divya M., Indira Gandhi Centre for Atomic Research, Kalpakkam, 603102, India; Prasanthi T.N., Indira Gandhi Centre for Atomic Research, Kalpakkam, 603102, India; Das C.R., Indira Gandhi Centre for Atomic Research, Kalpakkam, 603102, India; Sudha C., Indira Gandhi Centre for Atomic Research, Kalpakkam, 603102, India; Vasudevan M., Indira Gandhi Centre for Atomic Research, Kalpakkam, 603102, India</t>
  </si>
  <si>
    <t>Vertical graphene nanosheets as interface current-collector for enhanced charge-storage kinetics of bimetallic MOF nano-rods and asymmetric solid-state supercapacitors</t>
  </si>
  <si>
    <t>Sahoo G., Department of Chemical Engineering, Chungbuk National University, Chungbuk, Cheongju, 28644, South Korea; Jeong H.S., Department of Chemical Engineering, Chungbuk National University, Chungbuk, Cheongju, 28644, South Korea; Polaki S.R., Materials Science Group, Indira Gandhi Centre for Atomic Research, Homi Bhabha National Institute, Kalpakkam, 603 102, India; Jeong S.M., Department of Chemical Engineering, Chungbuk National University, Chungbuk, Cheongju, 28644, South Korea</t>
  </si>
  <si>
    <t>Planktonic and early-stage biofilm microbiota respond contrastingly to thermal discharge-created seawater warming</t>
  </si>
  <si>
    <t>Sushmitha T.J., Department of Biotechnology, Alagappa University, Tamil Nadu, Karaikudi, India; Rajeev M., Department of Biotechnology, Alagappa University, Tamil Nadu, Karaikudi, India; Murthy P.S., Water &amp; Steam Chemistry Division, Bhabha Atomic Research Centre Facilities, Tamil Nadu, Kalpakkam, India; Rao T.S., School of Arts &amp; Sciences, Sai University, OMR, Paiyanur, Tamil Nadu, 603105, India; Pandian S.K., Department of Biotechnology, Alagappa University, Tamil Nadu, Karaikudi, India</t>
  </si>
  <si>
    <t>Ecotoxicology and Environmental Safety</t>
  </si>
  <si>
    <t>Influence of thermomechanical processing and tempering temperature on tensile flow and work hardening behaviour of India specific reduced activation ferritic martensitic steel</t>
  </si>
  <si>
    <t>Kumar P.A., Department of Metallurgical and Materials Engineering, National Institute of Technology Warangal, Telangana, Warangal, 506004, India; Vanaja J., Indira Gandhi Centre for Atomic Research, Kalpakkam, Tamil Nadu, 603102, India; Prasad Reddy G.V., Indira Gandhi Centre for Atomic Research, Kalpakkam, Tamil Nadu, 603102, India, Homi Bhabha National Institute, Training School Complex, Anushakti Nagar, Mumbai, 400094, India; Nageswara Rao G.V.S., Department of Metallurgical and Materials Engineering, National Institute of Technology Warangal, Telangana, Warangal, 506004, India</t>
  </si>
  <si>
    <t>Pyrohydrolytic separation of fluoride and chloride in U–Zr and U–Pu–Zr metallic fuel alloys through oxidation accompanied by estimation using ion chromatography</t>
  </si>
  <si>
    <t>Bootharajan M., Materials Chemistry and Metal Fuel Cycle Group, Indira Gandhi Centre for Atomic Research, Tamil Nadu, Kalpakkam, 603102, India; Hemalatha V., Materials Chemistry and Metal Fuel Cycle Group, Indira Gandhi Centre for Atomic Research, Tamil Nadu, Kalpakkam, 603102, India; Vithya J., Materials Chemistry and Metal Fuel Cycle Group, Indira Gandhi Centre for Atomic Research, Tamil Nadu, Kalpakkam, 603102, India; Saha D., Materials Chemistry and Metal Fuel Cycle Group, Indira Gandhi Centre for Atomic Research, Tamil Nadu, Kalpakkam, 603102, India; Jain A., Materials Chemistry and Metal Fuel Cycle Group, Indira Gandhi Centre for Atomic Research, Tamil Nadu, Kalpakkam, 603102, India; Ramanathan N., Materials Chemistry and Metal Fuel Cycle Group, Indira Gandhi Centre for Atomic Research, Tamil Nadu, Kalpakkam, 603102, India, A CI of Homi Bhabha National Institute, Indira Gandhi Centre for Atomic Research, Tamil Nadu, Kalpakkam, 603102, India; Sundararajan K., Materials Chemistry and Metal Fuel Cycle Group, Indira Gandhi Centre for Atomic Research, Tamil Nadu, Kalpakkam, 603102, India, A CI of Homi Bhabha National Institute, Indira Gandhi Centre for Atomic Research, Tamil Nadu, Kalpakkam, 603102, India</t>
  </si>
  <si>
    <t>Investigation of dilute ferromagnetism induced at room temperature in undoped crystalline AlN thin film after isothermal annealing in a controlled oxygen environment</t>
  </si>
  <si>
    <t>Nath D., UGC-DAE Consortium for Scientific Research, Kalpakkam Node, Kokilamedu, 603104, India, University of Madras, Chennai, 600005, India; Chakravarty S., UGC-DAE Consortium for Scientific Research, Kalpakkam Node, Kokilamedu, 603104, India; Gupta M., UGC, DAE Consortium for Scientific Research, Khandwa Road, Indore, 452001, India; Deshpande U.P., UGC, DAE Consortium for Scientific Research, Khandwa Road, Indore, 452001, India; Bhuyan C.A., Indira Gandhi Centre for Atomic Research, HBNI, Kalpakkam, 603102, India; Shekar N.V.C., UGC-DAE Consortium for Scientific Research, Kalpakkam Node, Kokilamedu, 603104, India, Material Science Group, Indira Gandhi Centre for Atomic Research, HBNI, Kalpakkam, 603102, India</t>
  </si>
  <si>
    <t>Interfacial interaction driven enhancement in the colossal magnetoresistance property of ultra-thin heterostructure of Pr0.6Sr0.4MnO3 in proximity with Pr0.5Ca0.5MnO3</t>
  </si>
  <si>
    <t>Gayathri V., Materials Science Group, Indira Gandhi Centre for Atomic Research, Kalpakkam, 603102, India, Homi Bhabha National Institute, Training School Complex, Anushaktinagar, Mumbai, 400094, India; Amaladass E.P., Materials Science Group, Indira Gandhi Centre for Atomic Research, Kalpakkam, 603102, India, Homi Bhabha National Institute, Training School Complex, Anushaktinagar, Mumbai, 400094, India; Sathyanarayana A.T., Materials Science Group, Indira Gandhi Centre for Atomic Research, Kalpakkam, 603102, India, Homi Bhabha National Institute, Training School Complex, Anushaktinagar, Mumbai, 400094, India; Geetha Kumary T., Materials Science Group, Indira Gandhi Centre for Atomic Research, Kalpakkam, 603102, India; Pandian R., Materials Science Group, Indira Gandhi Centre for Atomic Research, Kalpakkam, 603102, India, Homi Bhabha National Institute, Training School Complex, Anushaktinagar, Mumbai, 400094, India; Gupta P., Homi Bhabha National Institute, Training School Complex, Anushaktinagar, Mumbai, 400094, India, Accelerator Physics and Synchrotrons Utilisation Division, Raja Ramanna Centre for Advanced Technology, Indore, 452013, India; Rai S.K., Accelerator Physics and Synchrotrons Utilisation Division, Raja Ramanna Centre for Advanced Technology, Indore, 452013, India; Mani A., Materials Science Group, Indira Gandhi Centre for Atomic Research, Kalpakkam, 603102, India, Homi Bhabha National Institute, Training School Complex, Anushaktinagar, Mumbai, 400094, India</t>
  </si>
  <si>
    <t>A simulation study on the recirculation effect of land–sea breeze flows on atmospheric dispersion of airborne releases in Southeast coast of India</t>
  </si>
  <si>
    <t>Reddy B.R., Homi Bhabha National Institute, Mumbai, 4000942, India; Srinivas C.V., Homi Bhabha National Institute, Mumbai, 4000942, India, Environmental Assessment Division, Indira Gandhi Centre for Atomic Research, Kalpakkam, 603102, India; Venkatraman B., Homi Bhabha National Institute, Mumbai, 4000942, India, Environmental Assessment Division, Indira Gandhi Centre for Atomic Research, Kalpakkam, 603102, India</t>
  </si>
  <si>
    <t>Meteorology and Atmospheric Physics</t>
  </si>
  <si>
    <t>Microstructures and Creep Properties of Type 316LN Stainless Steel Weld Joints</t>
  </si>
  <si>
    <t>Pavan A.R., Materials Development and Technology Group, Indira Gandhi Centre for Atomic Research, Tamil Nadu, Kalpakkam, 603102, India, Homi Bhabha National Institute, Training School Complex, Anushakthinagar, Mumbai, 400094, India; Sakthivel T., Materials Development and Technology Group, Indira Gandhi Centre for Atomic Research, Tamil Nadu, Kalpakkam, 603102, India; Arivazhagan B., Materials Development and Technology Group, Indira Gandhi Centre for Atomic Research, Tamil Nadu, Kalpakkam, 603102, India; Vasudevan M., Materials Development and Technology Group, Indira Gandhi Centre for Atomic Research, Tamil Nadu, Kalpakkam, 603102, India, Homi Bhabha National Institute, Training School Complex, Anushakthinagar, Mumbai, 400094, India; Vaishnavi Krupa B.R., Materials Characterization &amp; Engineering Group, Indira Gandhi Centre for Atomic Research, Tamil Nadu, Kalpakkam, 603102, India, Homi Bhabha National Institute, Training School Complex, Anushakthinagar, Mumbai, 400094, India</t>
  </si>
  <si>
    <t>Effect of reverse voltage on alpha spectra of pre-conditioned Si PIN diodes deployed in vacuum/ambient environment</t>
  </si>
  <si>
    <t>Karrevula V.R., Materials Science Group, Indira Gandhi Centre for Atomic Research, Tamil Nadu, Kalpakkam, 603102, India, Homi Bhabha National Institute, Training School Complex, Anushaktinagar, Mumbai, 400094, India; Prabakar K., Materials Science Group, Indira Gandhi Centre for Atomic Research, Tamil Nadu, Kalpakkam, 603102, India, Homi Bhabha National Institute, Training School Complex, Anushaktinagar, Mumbai, 400094, India; Raghu Ramaiah M., Materials Science Group, Indira Gandhi Centre for Atomic Research, Tamil Nadu, Kalpakkam, 603102, India; Sheela O.K., Materials Science Group, Indira Gandhi Centre for Atomic Research, Tamil Nadu, Kalpakkam, 603102, India; Tripurasundari S., Materials Science Group, Indira Gandhi Centre for Atomic Research, Tamil Nadu, Kalpakkam, 603102, India, Homi Bhabha National Institute, Training School Complex, Anushaktinagar, Mumbai, 400094, India</t>
  </si>
  <si>
    <t>Effect of 10B enrichment on the thermal expansion of boron carbide</t>
  </si>
  <si>
    <t>Tripathy H., Physical Metallurgy Division, Metallurgy and Materials Group, Indira Gandhi Centre for Atomic Research, Tamilnadu, Kalpakkam, 603102, India, Homi Bhabha National Institute, Tamilnadu, Kalpakkam, India; Panda A.K., Physical Metallurgy Division, Metallurgy and Materials Group, Indira Gandhi Centre for Atomic Research, Tamilnadu, Kalpakkam, 603102, India; Prasanthi T.N., Physical Metallurgy Division, Metallurgy and Materials Group, Indira Gandhi Centre for Atomic Research, Tamilnadu, Kalpakkam, 603102, India; Vijayashanthi N., Physical Metallurgy Division, Metallurgy and Materials Group, Indira Gandhi Centre for Atomic Research, Tamilnadu, Kalpakkam, 603102, India; Mythili R., Physical Metallurgy Division, Metallurgy and Materials Group, Indira Gandhi Centre for Atomic Research, Tamilnadu, Kalpakkam, 603102, India, Homi Bhabha National Institute, Tamilnadu, Kalpakkam, India; Sudha C., Physical Metallurgy Division, Metallurgy and Materials Group, Indira Gandhi Centre for Atomic Research, Tamilnadu, Kalpakkam, 603102, India, Homi Bhabha National Institute, Tamilnadu, Kalpakkam, India</t>
  </si>
  <si>
    <t>Experimental Study and Numerical Simulation of Y2O3 Coatings Deposited by Plasma Spraying at Different Torch Powers</t>
  </si>
  <si>
    <t>Madhura B., Corrosion Science and Technology Division, Metallurgy and Materials Group, Indira Gandhi Centre for Atomic Research, Tamil Nadu, Kalpakkam, 603102, India, Homi Bhabha National Institute, Training School Complex, Anushaktinagar, Mumbai, 400094, India; Patel P.R., Reactor Shielding and Data Division, Reactor Design and Technology Group, Indira Gandhi Centre for Atomic Research, Tamil Nadu, Kalpakkam, 603102, India, Homi Bhabha National Institute, Training School Complex, Anushaktinagar, Mumbai, 400094, India; Vetrivendan E., Corrosion Science and Technology Division, Metallurgy and Materials Group, Indira Gandhi Centre for Atomic Research, Tamil Nadu, Kalpakkam, 603102, India, Homi Bhabha National Institute, Training School Complex, Anushaktinagar, Mumbai, 400094, India; Rao C.J., Corrosion Science and Technology Division, Metallurgy and Materials Group, Indira Gandhi Centre for Atomic Research, Tamil Nadu, Kalpakkam, 603102, India, Homi Bhabha National Institute, Training School Complex, Anushaktinagar, Mumbai, 400094, India; Ningshen S., Corrosion Science and Technology Division, Metallurgy and Materials Group, Indira Gandhi Centre for Atomic Research, Tamil Nadu, Kalpakkam, 603102, India, Homi Bhabha National Institute, Training School Complex, Anushaktinagar, Mumbai, 400094, India</t>
  </si>
  <si>
    <t>Effect of additive (Zr) and dopants (Pd &amp; Sb) on the depth of migration of lighter lanthanides (Nd &amp; Ce) from U-bearing metal alloys into T91 steel</t>
  </si>
  <si>
    <t>Janardhanan N., Indira Gandhi Centre for Atomic Research (IGCAR), Homi Bhabha National Institute, Kalpakkam, 603102, India; Maity U.K., Indira Gandhi Centre for Atomic Research (IGCAR), Homi Bhabha National Institute, Kalpakkam, 603102, India, Materials Chemistry &amp; Metal Fuel Cycle Group, IGCAR, Kalpakkam, 603102, India; Natarajan G., Material Science Group, IGCAR, Kalpakkam, 603102, India; Prabhu E., Materials Chemistry &amp; Metal Fuel Cycle Group, IGCAR, Kalpakkam, 603102, India; Bahuguna A., Material Science Group, IGCAR, Kalpakkam, 603102, India; Manoravi P., Materials Chemistry &amp; Metal Fuel Cycle Group, IGCAR, Kalpakkam, 603102, India; Joseph M., Raja Ramanna Fellow, IGCAR, Kalpakkam, 603102, India; Ravindranath N.A., Indira Gandhi Centre for Atomic Research (IGCAR), Homi Bhabha National Institute, Kalpakkam, 603102, India, Materials Chemistry &amp; Metal Fuel Cycle Group, IGCAR, Kalpakkam, 603102, India; Sivaraman N., Indira Gandhi Centre for Atomic Research (IGCAR), Homi Bhabha National Institute, Kalpakkam, 603102, India, Materials Chemistry &amp; Metal Fuel Cycle Group, IGCAR, Kalpakkam, 603102, India</t>
  </si>
  <si>
    <t>Resolving isobaric interference in the determination of Nd isotopes using laser ionisation mass spectrometry towards atom percent fission measurements</t>
  </si>
  <si>
    <t>Janardhanan N., Homi Bhabha National Institute, Indira Gandhi Centre for Atomic Research (IGCAR), Kalpakkam, 603102, India; Maity U.K., Homi Bhabha National Institute, Indira Gandhi Centre for Atomic Research (IGCAR), Kalpakkam, 603102, India, Materials Chemistry &amp; Metal Fuel Cycle Group, IGCAR, Kalpakkam, 603102, India; Joseph M., IGCAR, Kalpakkam, 603102, India; Manoravi P., Materials Chemistry &amp; Metal Fuel Cycle Group, IGCAR, Kalpakkam, 603102, India; Sivaraman N., Homi Bhabha National Institute, Indira Gandhi Centre for Atomic Research (IGCAR), Kalpakkam, 603102, India, Materials Chemistry &amp; Metal Fuel Cycle Group, IGCAR, Kalpakkam, 603102, India</t>
  </si>
  <si>
    <t>Response of Photonic Hydrogels of Homogeneous Particles to Uranyl Ions in Aqueous Solutions</t>
  </si>
  <si>
    <t>Joshi R.G., Materials Science Group, Indira Gandhi Centre for Atomic Research, A CI of Homi Bhabha National Institute, Kalpakkam, 603102, India; Gupta D.K., Materials Science Group, Indira Gandhi Centre for Atomic Research, A CI of Homi Bhabha National Institute, Kalpakkam, 603102, India; Amesh P., Materials Chemistry and Metal Fuel Cycle Group, Indira Gandhi Centre for Atomic Research, A CI of Homi Bhabha National Institute, Kalpakkam, 603102, India; Parida P.K., Metallurgy and Materials Group, Indira Gandhi Centre for Atomic Research, A CI of Homi Bhabha National Institute (HBNI), Kalpakkam, 603102, India; Ravindran T.R., Materials Science Group, Indira Gandhi Centre for Atomic Research, A CI of Homi Bhabha National Institute, Kalpakkam, 603102, India</t>
  </si>
  <si>
    <t>Photonic Sensors</t>
  </si>
  <si>
    <t>Treatment of laboratory generated radioactive organic liquid waste using a novel ionic liquid based resin: A feasibility study</t>
  </si>
  <si>
    <t>Rout A., Materials Chemistry &amp; Metal Fuel Cycle Group, Indira Gandhi Centre for Atomic Research, Kalpakkam, 603 102, Tamil Nadu, India; Ramanathan N., Materials Chemistry &amp; Metal Fuel Cycle Group, Indira Gandhi Centre for Atomic Research, Kalpakkam, 603 102, Tamil Nadu, India, Indira Gandhi Centre for Atomic Research, A CI of Homi Bhabha National Institute, Kalpakkam, 603 102, Tamil Nadu, India</t>
  </si>
  <si>
    <t>Studies on Preparation of Thorium-Based Intermetallics in CaCl2 Melt by Electrochemical De-Oxidation Process</t>
  </si>
  <si>
    <t>Mukherjee A., Indira Gandhi Centre for Atomic Research, Tamil Nadu, Kalpakkam, 603102, India, Homi Bhabha National Institute, Training School Complex, Anushaktinagar, Mumbai, 400094, India; Khan M.S., Indira Gandhi Centre for Atomic Research, Tamil Nadu, Kalpakkam, 603102, India, Homi Bhabha National Institute, Training School Complex, Anushaktinagar, Mumbai, 400094, India; Kumaresan R., Indira Gandhi Centre for Atomic Research, Tamil Nadu, Kalpakkam, 603102, India, Homi Bhabha National Institute, Training School Complex, Anushaktinagar, Mumbai, 400094, India</t>
  </si>
  <si>
    <t>Elucidating Phase Transitions and the Genesis of Broadband Emission in MA1-xFAxPbBr3 Perovskites</t>
  </si>
  <si>
    <t>Kalita D., Materials Chemistry Department, CSIR-Institute of Minerals and Materials Technology, Bhubaneswar, 751013, India, Academy of Scientific and Innovative Research (AcSIR), Ghaziabad, 201002, India; Sahu P., Materials Chemistry Department, CSIR-Institute of Minerals and Materials Technology, Bhubaneswar, 751013, India; Nandi P., Department of Energy Science, Sungkyunkwan University, Suwon, 16419, South Korea; Madapu K.K., Surface and Sensors Studies Division, Indira Gandhi Centre for Atomic Research, Kalpakkam, 603 102, India; Dhara S., Surface and Sensors Studies Division, Indira Gandhi Centre for Atomic Research, A CI of Homi Bhabha National Institute, Kalpakkam, 603 102, India; Schoekel A., Deutsches Elektronen Synchrotron DESY, Hamburg, 22607, Germany; Mahanti S.D., Department of Physics and Astronomy, Michigan State University, East Lansing, 48824, MI, United States; Topwal D., Institute of Physics, Bhubaneswar, 751005, India, Homi Bhabha National Institute, Training School Complex, Anushakti Nagar, Mumbai, 400085, India; Manju U., Materials Chemistry Department, CSIR-Institute of Minerals and Materials Technology, Bhubaneswar, 751013, India, Academy of Scientific and Innovative Research (AcSIR), Ghaziabad, 201002, India</t>
  </si>
  <si>
    <t>Characterizing MRO in atomistic models of vitreous SiO2 generated using ab-initio molecular dynamics</t>
  </si>
  <si>
    <t>Jena S.S., Materials Science Group, Homi Bhabha National Institute, Indira Gandhi Centre for Atomic Research, Kalpakkam, 603102, India; Singh S., Materials Science Group, Homi Bhabha National Institute, Indira Gandhi Centre for Atomic Research, Kalpakkam, 603102, India; Chandra S., Materials Science Group, Homi Bhabha National Institute, Indira Gandhi Centre for Atomic Research, Kalpakkam, 603102, India</t>
  </si>
  <si>
    <t>Generation of allowable stress for indigenously developed 304HCu Stainless steel</t>
  </si>
  <si>
    <t>Ganesh Kumar J., Metallurgy and Materials Group, Indira Gandhi Centre for Atomic Research, Kalpakkam, 603102, India; Ganesan V., Metallurgy and Materials Group, Indira Gandhi Centre for Atomic Research, Kalpakkam, 603102, India; Nandagopal M., Metallurgy and Materials Group, Indira Gandhi Centre for Atomic Research, Kalpakkam, 603102, India; Reddy G.V.P., Metallurgy and Materials Group, Indira Gandhi Centre for Atomic Research, Kalpakkam, 603102, India</t>
  </si>
  <si>
    <t>Oxidation behaviour of Ni-base superalloy 617 in simulated Advanced Ultra Supercritical (AUSC) steam</t>
  </si>
  <si>
    <t>Ghule B., Department of Metallurgical Engineering and Materials Science, Indian Institute of Technology Bombay, Mumbai, 400076, India; Sundaresan C., Department of Metallurgical Engineering and Materials Science, Indian Institute of Technology Bombay, Mumbai, 400076, India; Ningshen S., Corrosion Science and Technology Division, Metallurgy and Materials Group, Indira Gandhi Centre for Atomic Research, Kalpakkam, 603102, India; Raja V.S., Department of Metallurgical Engineering and Materials Science, Indian Institute of Technology Bombay, Mumbai, 400076, India</t>
  </si>
  <si>
    <t>A study on the competition and synergy between irradiation and temperature on the texture and recrystallization of nanocrystalline nickel</t>
  </si>
  <si>
    <t>Julie S., Indira Gandhi Centre for Atomic Research, A CI of Homi Bhabha National Institute (HBNI), Tamil Nadu, Kalpakkam, 603102, India, Materials Science Group, Indira Gandhi Centre for Atomic Research, Tamil Nadu, Kalpakkam, 603102, India; Mariappan K., Metallurgy and Materials Group, Indira Gandhi Centre for Atomic Research, Tamil Nadu, Kalpakkam, 603102, India; David C., Indira Gandhi Centre for Atomic Research, A CI of Homi Bhabha National Institute (HBNI), Tamil Nadu, Kalpakkam, 603102, India, Materials Science Group, Indira Gandhi Centre for Atomic Research, Tamil Nadu, Kalpakkam, 603102, India; Wasekar N.P., International Advanced Research Centre for Powder Metallurgy and New Materials, ARCI, Hyderabad, 500 005, India; Shankar V., Indira Gandhi Centre for Atomic Research, A CI of Homi Bhabha National Institute (HBNI), Tamil Nadu, Kalpakkam, 603102, India, Metallurgy and Materials Group, Indira Gandhi Centre for Atomic Research, Tamil Nadu, Kalpakkam, 603102, India</t>
  </si>
  <si>
    <t>Solubility of di-cyclohexylhydrogen phosphonate in supercritical carbon dioxide medium: Application towards the recovery of uranium from aqueous solution</t>
  </si>
  <si>
    <t>Rajani P., Homi Bhabha National Institute (HBNI), Indira Gandhi Centre for Atomic Research, Kalpakkam, 603102, India; Pitchaiah K.C., Materials Chemistry and Metal Fuel Cycle Group, Indira Gandhi Centre for Atomic Research, Kalpakkam, 603102, India; Sreenivasulu B., Homi Bhabha National Institute (HBNI), Indira Gandhi Centre for Atomic Research, Kalpakkam, 603102, India, Materials Chemistry and Metal Fuel Cycle Group, Indira Gandhi Centre for Atomic Research, Kalpakkam, 603102, India; Brahmananda Rao C.V.S., Homi Bhabha National Institute (HBNI), Indira Gandhi Centre for Atomic Research, Kalpakkam, 603102, India, Materials Chemistry and Metal Fuel Cycle Group, Indira Gandhi Centre for Atomic Research, Kalpakkam, 603102, India; Sivaraman N., Homi Bhabha National Institute (HBNI), Indira Gandhi Centre for Atomic Research, Kalpakkam, 603102, India, Materials Chemistry and Metal Fuel Cycle Group, Indira Gandhi Centre for Atomic Research, Kalpakkam, 603102, India</t>
  </si>
  <si>
    <t>A finite volume method based multi-group neutron diffusion model for space-time nuclear reactor kinetics problems in RZ geometry</t>
  </si>
  <si>
    <t>Rao R.K., Indira Gandhi Centre for Atomic Research, A CI of Homi Bhabha National Institute, Tamilnadu, Kalpakkam, 603102, India; Sudha A.J., Indira Gandhi Centre for Atomic Research, A CI of Homi Bhabha National Institute, Tamilnadu, Kalpakkam, 603102, India; Rao P.M., Indira Gandhi Centre for Atomic Research, Tamilnadu, Kalpakkam, 603102, India; Natesan K., Indira Gandhi Centre for Atomic Research, Tamilnadu, Kalpakkam, 603102, India; Venkatraman B., Indira Gandhi Centre for Atomic Research, Tamilnadu, Kalpakkam, 603102, India</t>
  </si>
  <si>
    <t>Hydrogen Adsorption Behavior of Highly Stable Assorted Functionalized UiO-66-MOFs at Low Pressures: A Combined Experimental and DFT Study</t>
  </si>
  <si>
    <t>Vaddanam V.S., Training School Complex, Homi Bhabha National Institute, Anushaktinagar, Mumbai, 400094, India, Materials Chemistry and Metal Fuel Cycle Group, Indira Gandhi Centre for Atomic Research, Tamil Nadu, Kalpakkam, 603102, India; Bootharajan M., Materials Chemistry and Metal Fuel Cycle Group, Indira Gandhi Centre for Atomic Research, Tamil Nadu, Kalpakkam, 603102, India; Sengupta S., Materials Chemistry and Metal Fuel Cycle Group, Indira Gandhi Centre for Atomic Research, Tamil Nadu, Kalpakkam, 603102, India; Balija S., Materials Chemistry and Metal Fuel Cycle Group, Indira Gandhi Centre for Atomic Research, Tamil Nadu, Kalpakkam, 603102, India; Brahmananda Rao C.V.S., Training School Complex, Homi Bhabha National Institute, Anushaktinagar, Mumbai, 400094, India, Materials Chemistry and Metal Fuel Cycle Group, Indira Gandhi Centre for Atomic Research, Tamil Nadu, Kalpakkam, 603102, India; Suresh A., Training School Complex, Homi Bhabha National Institute, Anushaktinagar, Mumbai, 400094, India, Materials Chemistry and Metal Fuel Cycle Group, Indira Gandhi Centre for Atomic Research, Tamil Nadu, Kalpakkam, 603102, India</t>
  </si>
  <si>
    <t>Analysis of coupled two-phase natural circulation loops by developing HEM and DFM based numerical models</t>
  </si>
  <si>
    <t>Adinarayana K.N.V., Homi Bhabha National Institute (HBNI), Training School Complex, Anushaktinagar, Mumbai, 400094, India, Safety Research Institute, Atomic Energy Regulatory Board (AERB), Tamil Nadu, Kalpakkam, 603 102, India; Mangarjuna Rao P., Homi Bhabha National Institute (HBNI), Training School Complex, Anushaktinagar, Mumbai, 400094, India, Indira Gandhi Centre for Atomic Research (IGCAR), Tamil Nadu, Kalpakkam, 603 102, India; Ali S.M., Safety Research Institute, Atomic Energy Regulatory Board (AERB), Tamil Nadu, Kalpakkam, 603 102, India</t>
  </si>
  <si>
    <t>Piezoelectric response of InN nanostructures grown on c-Al2O3 and Si substrates: Role of oxygen incorporation in improved piezoresponse</t>
  </si>
  <si>
    <t>Madapu K.K., Surface and Sensors Studies Division, Indira Gandhi Centre for Atomic Research, Kalpakkam, 603102, India; Mangamma G., Surface and Sensors Studies Division, Indira Gandhi Centre for Atomic Research, A CI of Homi Bhabha National Institute, Kalpakkam, 603102, India; Polaki S.R., Surface and Sensors Studies Division, Indira Gandhi Centre for Atomic Research, Kalpakkam, 603102, India; Dhara S., Surface and Sensors Studies Division, Indira Gandhi Centre for Atomic Research, A CI of Homi Bhabha National Institute, Kalpakkam, 603102, India</t>
  </si>
  <si>
    <t>Adsorption behavior of ruthenium in tri-n-butyl phosphate functionalized multi walled carbon nanotubes</t>
  </si>
  <si>
    <t>Mohanty B.N., Health &amp;Industrial Safety Division, Indira Gandhi Centre for Atomic Research, Kalpakkam, 603102, India, Homi Bhabha National Institute, IGCAR Campus, Indira Gandhi Centre for Atomic Research, Kalpakkam, 603102, India; Parida P.K., Physical Metallurgy Division, Indira Gandhi Centre for Atomic Research, Kalpakkam, 603102, India; Bhuyan C.A., Surface and NanoScience Division, Indira Gandhi Centre for Atomic Research, Kalpakkam, 603102, India, Homi Bhabha National Institute, IGCAR Campus, Indira Gandhi Centre for Atomic Research, Kalpakkam, 603102, India; Beegam Rumana T.N., Health &amp;Industrial Safety Division, Indira Gandhi Centre for Atomic Research, Kalpakkam, 603102, India; Laxmi K., Health &amp;Industrial Safety Division, Indira Gandhi Centre for Atomic Research, Kalpakkam, 603102, India; Jena H., Homi Bhabha National Institute, IGCAR Campus, Indira Gandhi Centre for Atomic Research, Kalpakkam, 603102, India; Ponraju D., Health &amp;Industrial Safety Division, Indira Gandhi Centre for Atomic Research, Kalpakkam, 603102, India</t>
  </si>
  <si>
    <t>Integrity Assessment of 10Cr Ferritic Steel/Alloy 617M Dissimilar Metal Weld Joint under Creep Condition</t>
  </si>
  <si>
    <t>Sakthivel T., Metallurgy and Materials Group, Indira Gandhi Centre for Atomic Research, Tamil Nadu, Kalpakkam, 603102, India; Dey H.C., Metallurgy and Materials Group, Indira Gandhi Centre for Atomic Research, Tamil Nadu, Kalpakkam, 603102, India; Parida P.K., Metallurgy and Materials Group, Indira Gandhi Centre for Atomic Research, Tamil Nadu, Kalpakkam, 603102, India; Reddy G.V.P., Metallurgy and Materials Group, Indira Gandhi Centre for Atomic Research, Tamil Nadu, Kalpakkam, 603102, India, Homi Bhabha National Institute, Tamil Nadu, Kalpakkam, 603102, India; Vasudevan M., Metallurgy and Materials Group, Indira Gandhi Centre for Atomic Research, Tamil Nadu, Kalpakkam, 603102, India, Homi Bhabha National Institute, Tamil Nadu, Kalpakkam, 603102, India; Albert S.K., Metallurgy and Materials Group, Indira Gandhi Centre for Atomic Research, Tamil Nadu, Kalpakkam, 603102, India, Homi Bhabha National Institute, Tamil Nadu, Kalpakkam, 603102, India</t>
  </si>
  <si>
    <t>Microstructural Characterization of Novel ZrO2 Dispersion-Strengthened 9Cr Steel by Spark Plasma Sintering</t>
  </si>
  <si>
    <t>Raghavendra K.G., Department of Physics, Manipal Institute of Technology, Manipal Academy of Higher Education, Karnataka, Manipal, 576104, India, Physical Metallurgy Division, Metallurgy and Materials Group, Indira Gandhi Centre for Atomic Research, HBNI, Tamilnadu, Kalpakkam, 603102, India; Dasgupta A., Physical Metallurgy Division, Metallurgy and Materials Group, Indira Gandhi Centre for Atomic Research, HBNI, Tamilnadu, Kalpakkam, 603102, India; Karthiselva N.S., Department of Metallurgical and Materials Engineering, Indian Institute of Technology, Tamil Nadu, Madras, Chennai, 600036, India; Jayasankar K., Materials Science &amp; Technology Division, CSIR-National Institute for Interdisciplinary Science and Technology, Kerala, Thiruvananthapuram, 695019, India; Bakshi S.R., Department of Metallurgical and Materials Engineering, Indian Institute of Technology, Tamil Nadu, Madras, Chennai, 600036, India</t>
  </si>
  <si>
    <t>Thermo-physical properties and microstructural characteristics of U-xZr (x = 40.5, 52 &amp; 75 wt%) alloys</t>
  </si>
  <si>
    <t>Mollah M.M.R., Materials Chemistry and Metal Fuel Cycle Group, Indira Gandhi Centre for Atomic Research, Tamil Nadu, Kalpakkam, 603 102, India; Samanta B., Materials Chemistry and Metal Fuel Cycle Group, Indira Gandhi Centre for Atomic Research, Tamil Nadu, Kalpakkam, 603 102, India, Homi Bhabha National Institute, Training School Complex, Anushaktinagar, Mumbai, 400 094, India; Das S., Materials Chemistry and Metal Fuel Cycle Group, Indira Gandhi Centre for Atomic Research, Tamil Nadu, Kalpakkam, 603 102, India; Ghosh P., Materials Chemistry and Metal Fuel Cycle Group, Indira Gandhi Centre for Atomic Research, Tamil Nadu, Kalpakkam, 603 102, India; Jain A., Materials Chemistry and Metal Fuel Cycle Group, Indira Gandhi Centre for Atomic Research, Tamil Nadu, Kalpakkam, 603 102, India, Homi Bhabha National Institute, Training School Complex, Anushaktinagar, Mumbai, 400 094, India; Joseph K., Materials Chemistry and Metal Fuel Cycle Group, Indira Gandhi Centre for Atomic Research, Tamil Nadu, Kalpakkam, 603 102, India</t>
  </si>
  <si>
    <t>Understanding the correlation between extraction and luminescence behavior of Eu(iii) in a biphasic system in the presence of Co-extracting metal ions</t>
  </si>
  <si>
    <t>Rout A., Materials Chemistry &amp; Metal Fuel Cycle Group, Indira Gandhi Centre for Atomic Research, Tamil Nadu, Kalpakkam, 603102, India; Kumar S., Materials Chemistry &amp; Metal Fuel Cycle Group, Indira Gandhi Centre for Atomic Research, Tamil Nadu, Kalpakkam, 603102, India, Indira Gandhi Centre for Atomic Research, A CI of Homi Bhabha National Institute, Tamil Nadu, Kalpakkam, 603102, India; Ramanathan N., Materials Chemistry &amp; Metal Fuel Cycle Group, Indira Gandhi Centre for Atomic Research, Tamil Nadu, Kalpakkam, 603102, India, Indira Gandhi Centre for Atomic Research, A CI of Homi Bhabha National Institute, Tamil Nadu, Kalpakkam, 603102, India</t>
  </si>
  <si>
    <t>Electrochemical Preparation of ZrFe2 and ZrFe1.8Ni0.2 Intermetallic Compounds by FFC Cambridge Process</t>
  </si>
  <si>
    <t>Khan M.S., Indira Gandhi Centre for Atomic Research, Tamil Nadu, Kalpakkam, 603102, India, Homi Bhabha National Institute, Training School Complex, Anushaktinagar, Mumbai, 400094, India; Mukherjee A., Indira Gandhi Centre for Atomic Research, Tamil Nadu, Kalpakkam, 603102, India, Homi Bhabha National Institute, Training School Complex, Anushaktinagar, Mumbai, 400094, India; Shakila L., Indira Gandhi Centre for Atomic Research, Tamil Nadu, Kalpakkam, 603102, India; Arunkumar V., Indira Gandhi Centre for Atomic Research, Tamil Nadu, Kalpakkam, 603102, India; Kumaresan R., Indira Gandhi Centre for Atomic Research, Tamil Nadu, Kalpakkam, 603102, India, Homi Bhabha National Institute, Training School Complex, Anushaktinagar, Mumbai, 400094, India</t>
  </si>
  <si>
    <t>Influence of Oxygen on PdCoO2: Structure, Thermogravimetry, Photoemission, Magnetic and μ-Raman Spectroscopic Studies</t>
  </si>
  <si>
    <t>John L., Materials Chemistry &amp; Metal Fuel Cycle Group, Indira Gandhi Centre for Atomic Research, Tamil Nadu, Kalpakkam, 603102, India, Homi Bhabha National Institute, Training School Complex, Anushaktinagar, Mumbai, 400094, India; Murugesan S., Metallurgy and Materials Group, Indira Gandhi Centre for Atomic Research, Tamil Nadu, Kalpakkam, 603102, India; Balakrishnan S., Materials Chemistry &amp; Metal Fuel Cycle Group, Indira Gandhi Centre for Atomic Research, Tamil Nadu, Kalpakkam, 603102, India; Ambika N., Materials Chemistry &amp; Metal Fuel Cycle Group, Indira Gandhi Centre for Atomic Research, Tamil Nadu, Kalpakkam, 603102, India; Chakraborty S., Materials Science Group, Indira Gandhi Centre for Atomic Research, Tamil Nadu, Kalpakkam, 603102, India; Sathyanarayana A.T., Homi Bhabha National Institute, Training School Complex, Anushaktinagar, Mumbai, 400094, India, Materials Science Group, Indira Gandhi Centre for Atomic Research, Tamil Nadu, Kalpakkam, 603102, India; Ravindran T.R., Materials Science Group, Indira Gandhi Centre for Atomic Research, Tamil Nadu, Kalpakkam, 603102, India; Sivaraman N., Materials Chemistry &amp; Metal Fuel Cycle Group, Indira Gandhi Centre for Atomic Research, Tamil Nadu, Kalpakkam, 603102, India, Homi Bhabha National Institute, Training School Complex, Anushaktinagar, Mumbai, 400094, India; Gnanasekar K.I., Materials Chemistry &amp; Metal Fuel Cycle Group, Indira Gandhi Centre for Atomic Research, Tamil Nadu, Kalpakkam, 603102, India, Homi Bhabha National Institute, Training School Complex, Anushaktinagar, Mumbai, 400094, India</t>
  </si>
  <si>
    <t>Thermal conductivity-based hydrogen in argon detector (HAD): Design, development of instrumentation, and performance evaluation</t>
  </si>
  <si>
    <t>Lakshmigandhan I., Materials Chemistry and Metal Fuel Cycle Group, Indira Gandhi Centre for Atomic Research, Tamilnadu, Kalpakkam, 603102, India; Premalatha S., Materials Chemistry and Metal Fuel Cycle Group, Indira Gandhi Centre for Atomic Research, Tamilnadu, Kalpakkam, 603102, India; Prabhu E., Materials Chemistry and Metal Fuel Cycle Group, Indira Gandhi Centre for Atomic Research, Tamilnadu, Kalpakkam, 603102, India; Ravindranath N.A., Materials Chemistry and Metal Fuel Cycle Group, Indira Gandhi Centre for Atomic Research, Tamilnadu, Kalpakkam, 603102, India, Homi Bhabha National Institute, Training School Complex, Anushaktinagar, Mumbai, 400094, India; Gunasekaran G., Materials Chemistry and Metal Fuel Cycle Group, Indira Gandhi Centre for Atomic Research, Tamilnadu, Kalpakkam, 603102, India; Jayaraman V., Materials Chemistry and Metal Fuel Cycle Group, Indira Gandhi Centre for Atomic Research, Tamilnadu, Kalpakkam, 603102, India, Homi Bhabha National Institute, Training School Complex, Anushaktinagar, Mumbai, 400094, India</t>
  </si>
  <si>
    <t>Synergistically performing graphene oxide-crown ether composite membrane structures for efficient strontium separation from aqueous solutions</t>
  </si>
  <si>
    <t>Vishwakarma R.K., Homi Bhabha National Institute, Training School Complex, Anushaktinagar, Mumbai, 400094, India; Narayanam P.K., Homi Bhabha National Institute, Training School Complex, Anushaktinagar, Mumbai, 400094, India, Materials Chemistry &amp; Metal Fuel Cycle Group, Indira Gandhi Centre for Atomic Research, Kalpakkam, 603102, India; Ghosh P., Materials Chemistry &amp; Metal Fuel Cycle Group, Indira Gandhi Centre for Atomic Research, Kalpakkam, 603102, India</t>
  </si>
  <si>
    <t>Numerical Simulation of Horizontal Convective Rolls Over a Tropical Coastal Site Using WRF: Sensitivity to Land Surface Physics</t>
  </si>
  <si>
    <t>Reddy B.R., Environmental Assessment Division, Indira Gandhi Centre for Atomic Research, Kalpakkam, 603102, India, Homi Bhabha National Institute, Mumbai, India; Srinivas C.V., Environmental Assessment Division, Indira Gandhi Centre for Atomic Research, Kalpakkam, 603102, India, Homi Bhabha National Institute, Mumbai, India; Rajeswari J.R., Environmental Assessment Division, Indira Gandhi Centre for Atomic Research, Kalpakkam, 603102, India, Homi Bhabha National Institute, Mumbai, India; Venkatraman B., Environmental Assessment Division, Indira Gandhi Centre for Atomic Research, Kalpakkam, 603102, India, Homi Bhabha National Institute, Mumbai, India</t>
  </si>
  <si>
    <t>Pure and Applied Geophysics</t>
  </si>
  <si>
    <t>New insights into defects and magnetic interactions inducing lattice disordering in Co2Fe0.5Cr0.5Al</t>
  </si>
  <si>
    <t>Yadav R.K., Materials Science Group, Indira Gandhi Centre for Atomic Research, Tamilnadu, Kalpakkam, 603102, India, Indira Gandhi Centre for Atomic Research, A CI of Homi Bhabha National Institute, Tamilnadu, Kalpakkam, 603102, India; Govindaraj R., Materials Science Group, Indira Gandhi Centre for Atomic Research, Tamilnadu, Kalpakkam, 603102, India, Indira Gandhi Centre for Atomic Research, A CI of Homi Bhabha National Institute, Tamilnadu, Kalpakkam, 603102, India; Vinod K., Materials Science Group, Indira Gandhi Centre for Atomic Research, Tamilnadu, Kalpakkam, 603102, India, Indira Gandhi Centre for Atomic Research, A CI of Homi Bhabha National Institute, Tamilnadu, Kalpakkam, 603102, India; Sreepriya T., Metallurgy and Materials Group, Indira Gandhi Centre for Atomic Research, Tamilnadu, Kalpakkam, 603102, India, Indira Gandhi Centre for Atomic Research, A CI of Homi Bhabha National Institute, Tamilnadu, Kalpakkam, 603102, India; Mythili R., Metallurgy and Materials Group, Indira Gandhi Centre for Atomic Research, Tamilnadu, Kalpakkam, 603102, India, Indira Gandhi Centre for Atomic Research, A CI of Homi Bhabha National Institute, Tamilnadu, Kalpakkam, 603102, India</t>
  </si>
  <si>
    <t>Modeling and Validation Studies on Solidification of Sodium Nitrate and LiCl-KCl</t>
  </si>
  <si>
    <t>Sujish D., Indira Gandhi Centre for Atomic Research, Tamilnadu, Kalpakkam, 603102, India, Homi Bhabha National Institute, Training School Complex, Anushakthinagar, Mumbai, 400094, India; Joseph J., Indira Gandhi Centre for Atomic Research, Tamilnadu, Kalpakkam, 603102, India; Mythili M., Indira Gandhi Centre for Atomic Research, Tamilnadu, Kalpakkam, 603102, India; Muralidharan B., Indira Gandhi Centre for Atomic Research, Tamilnadu, Kalpakkam, 603102, India; Ponraju D., Indira Gandhi Centre for Atomic Research, Tamilnadu, Kalpakkam, 603102, India, Homi Bhabha National Institute, Training School Complex, Anushakthinagar, Mumbai, 400094, India</t>
  </si>
  <si>
    <t>Chemical Engineering and Technology</t>
  </si>
  <si>
    <t>The relative effect of boron and nitrogen concentrations on microstructure and creep resistance of weld simulated heat-affected zones of modified 9Cr-1Mo steel</t>
  </si>
  <si>
    <t>Rejeesh R., Indian Institute of Technology (I.I.T.) Kharagpur, West Bengal, Kharagpur, 721302, India; Biswal S., Indian Institute of Technology (I.I.T.) Kharagpur, West Bengal, Kharagpur, 721302, India; Mitra R., Indian Institute of Technology (I.I.T.) Kharagpur, West Bengal, Kharagpur, 721302, India; Chakrabarti D., Indian Institute of Technology (I.I.T.) Kharagpur, West Bengal, Kharagpur, 721302, India; Das C.R., Indira Gandhi Center for Atomic Research (IGCAR), TN, Kalpakkam, 603 102, India; Albert S.K., Indira Gandhi Center for Atomic Research (IGCAR), TN, Kalpakkam, 603 102, India</t>
  </si>
  <si>
    <t>Interaction of air plasma-sprayed spinel and yttria coatings with ultra-high temperature ceramic-metal hot-melt</t>
  </si>
  <si>
    <t>Varghese P., Metallurgy &amp; Materials Group, Homi Bhabha National Institute, Training School Complex, Anushaktinagar, Mumbai, 400094, India; Vaishnavi Krupa B.R., Metallurgy &amp; Materials Group, Homi Bhabha National Institute, Training School Complex, Anushaktinagar, Mumbai, 400094, India; Vetrivendan E., Metallurgy &amp; Materials Group, Homi Bhabha National Institute, Training School Complex, Anushaktinagar, Mumbai, 400094, India; Shukla P.K., Safety Quality &amp; Resources Managment Group, Indira Gandhi Centre for Atomic Research, Kalpakkam, Tamilnadu, 603102, India, Homi Bhabha National Institute, Training School Complex, Anushaktinagar, Mumbai, 400094, India; Rao E.H., Safety Quality &amp; Resources Managment Group, Indira Gandhi Centre for Atomic Research, Kalpakkam, Tamilnadu, 603102, India, Homi Bhabha National Institute, Training School Complex, Anushaktinagar, Mumbai, 400094, India; Ningshen S., Metallurgy &amp; Materials Group, Homi Bhabha National Institute, Training School Complex, Anushaktinagar, Mumbai, 400094, India</t>
  </si>
  <si>
    <t>Investigating algebraic topological method for solving 3D Laplace equation in electrostatic boundary value problems</t>
  </si>
  <si>
    <t>Arun A.D., Homi Bhabha National Institute, Training School Complex, Anushakti Nagar, Mumbai, 400094, India, Electronics and Instrumentation Group, Indira Gandhi Centre for Atomic Research, Tamil Nadu, Kalpakkam, 603102, India; Thirunavukkarasu S., Metallurgy and Materials Group, Indira Gandhi Centre for Atomic Research, Tamil Nadu, Kalpakkam, 603102, India; Chandra S., Homi Bhabha National Institute, Training School Complex, Anushakti Nagar, Mumbai, 400094, India, Materials Science Group, Indira Gandhi Centre for Atomic Research, Tamil Nadu, Kalpakkam, 603102, India; Rajiniganth M.P., Electronics and Instrumentation Group, Indira Gandhi Centre for Atomic Research, Tamil Nadu, Kalpakkam, 603102, India; Malathi N., Electronics and Instrumentation Group, Indira Gandhi Centre for Atomic Research, Tamil Nadu, Kalpakkam, 603102, India; Sivaramakrishna M., Electronics and Instrumentation Group, Indira Gandhi Centre for Atomic Research, Tamil Nadu, Kalpakkam, 603102, India</t>
  </si>
  <si>
    <t>Coolant leak rate through fatigue cracked pipe bend: An experimental and design standard based investigation</t>
  </si>
  <si>
    <t>Kumar R.S., Reactor Design &amp; Technology Group, Indira Gandhi Centre For Atomic Research, Kalpakkam, India; Rao B.N., Indian Institute of Technology Madras, Chennai, India; Velusamy K., Reactor Design &amp; Technology Group, Indira Gandhi Centre For Atomic Research, Kalpakkam, India; Raghupathy S., Reactor Design &amp; Technology Group, Indira Gandhi Centre For Atomic Research, Kalpakkam, India</t>
  </si>
  <si>
    <t>Numerical studies on liquid sodium flow boiling in a 7-pin hexagonal subassembly towards flow rundown scenario in SFR</t>
  </si>
  <si>
    <t>Tom S., Homi Bhabha National Institute, Training School Complex, Anushaktinagar, Mumbai, 400094, India; Mangarjuna Rao P., Homi Bhabha National Institute, Training School Complex, Anushaktinagar, Mumbai, 400094, India, Reactor Design &amp; Technology Group, Indira Gandhi Center for Atomic Research, Tamil Nadu, Kalpakkam, 603102, India; Venkatraman B., Homi Bhabha National Institute, Training School Complex, Anushaktinagar, Mumbai, 400094, India; Raghupathy S., Reactor Design &amp; Technology Group, Indira Gandhi Center for Atomic Research, Tamil Nadu, Kalpakkam, 603102, India</t>
  </si>
  <si>
    <t>Structural, Raman, four probe conductivity, Hall and magnetoresistance studies on phase pure tetragonal PtO stabilized as thin films</t>
  </si>
  <si>
    <t>Ravindranath N.A., Materials Chemistry Division, Materials Chemistry and Metal Fuel Cycle Group, Indira Gandhi Centre for Atomic Research, Tamilnadu, Kalpakkam, 603102, India, Homi Bhabha National Institute, Training School Complex, Anushakti Nagar, Mumbai, 400094, India; Amaladass E.P., Materials Science Group, Indira Gandhi Centre for Atomic Research, Tamilnadu, Kalpakkam, 603102, India, Homi Bhabha National Institute, Training School Complex, Anushakti Nagar, Mumbai, 400094, India; Pan S., Materials Science Group, Indira Gandhi Centre for Atomic Research, Tamilnadu, Kalpakkam, 603102, India; Pandian R., Materials Science Group, Indira Gandhi Centre for Atomic Research, Tamilnadu, Kalpakkam, 603102, India, Homi Bhabha National Institute, Training School Complex, Anushakti Nagar, Mumbai, 400094, India; Ganesamoorthy S., Materials Science Group, Indira Gandhi Centre for Atomic Research, Tamilnadu, Kalpakkam, 603102, India, Homi Bhabha National Institute, Training School Complex, Anushakti Nagar, Mumbai, 400094, India; Gnanasekar K.I., Materials Chemistry Division, Materials Chemistry and Metal Fuel Cycle Group, Indira Gandhi Centre for Atomic Research, Tamilnadu, Kalpakkam, 603102, India, Homi Bhabha National Institute, Training School Complex, Anushakti Nagar, Mumbai, 400094, India, Novel Chemical Sensor Section, Materials Chemistry Division, Materials Chemistry and Metal Fuel Cycle Group, Indira Gandhi Centre for Atomic Research, Kalpakkam, 603102, India</t>
  </si>
  <si>
    <t>Accurate Evaluation of Dispersion Energies at Coupled Cluster Level to Understand the Substituent Effects in Am(III) and Eu(III) Complexes</t>
  </si>
  <si>
    <t>Sachin A.R., Indira Gandhi Centre for Atomic Research, Tamil Nadu, Kalpakkam, 603102, India, Homi Bhabha National Institute, Training School Complex, Anushakthinagar, Mumbai, 400094, India; Gopakumar G., Indira Gandhi Centre for Atomic Research, Tamil Nadu, Kalpakkam, 603102, India, Homi Bhabha National Institute, Training School Complex, Anushakthinagar, Mumbai, 400094, India; Brahmananda Rao C.V.S., Indira Gandhi Centre for Atomic Research, Tamil Nadu, Kalpakkam, 603102, India, Homi Bhabha National Institute, Training School Complex, Anushakthinagar, Mumbai, 400094, India</t>
  </si>
  <si>
    <t>The Tribocorrosion Behaviour and its Mechanisms of Type 304L Stainless Steel in Nitric Acid Media</t>
  </si>
  <si>
    <t>Priya R., Corrosion Science and Technology Division, Metallurgy and Materials Group, Indira Gandhi Centre for Atomic Research, Kalpakkam, 603102, India; Ningshen S., Corrosion Science and Technology Division, Metallurgy and Materials Group, Indira Gandhi Centre for Atomic Research, Kalpakkam, 603102, India</t>
  </si>
  <si>
    <t>Contact angle measurement system with liquid sodium in inert atmosphere</t>
  </si>
  <si>
    <t>Faizal V.A., Materials Chemistry and Metal Fuel Cycle Group, Indira Gandhi Centre for Atomic Research, Kalpakkam, 603102, India; Murugesan N., Materials Chemistry and Metal Fuel Cycle Group, Indira Gandhi Centre for Atomic Research, Kalpakkam, 603102, India; Sukumaran V., Materials Chemistry and Metal Fuel Cycle Group, Indira Gandhi Centre for Atomic Research, Kalpakkam, 603102, India, Homi Bhabha National Institute, Indira Gandhi Centre for Atomic Research, Kalpakkam, 603102, India; Jena H., Materials Chemistry and Metal Fuel Cycle Group, Indira Gandhi Centre for Atomic Research, Kalpakkam, 603102, India, Homi Bhabha National Institute, Indira Gandhi Centre for Atomic Research, Kalpakkam, 603102, India; Remash C., Formerly with Materials Chemistry and Metal Fuel Cycle Group, Indira Gandhi Centre for Atomic Research, Kalpakkam, 603102, India; Ganesan R., Materials Chemistry and Metal Fuel Cycle Group, Indira Gandhi Centre for Atomic Research, Kalpakkam, 603102, India, Homi Bhabha National Institute, Indira Gandhi Centre for Atomic Research, Kalpakkam, 603102, India; Jayaraman V., Materials Chemistry and Metal Fuel Cycle Group, Indira Gandhi Centre for Atomic Research, Kalpakkam, 603102, India, Homi Bhabha National Institute, Indira Gandhi Centre for Atomic Research, Kalpakkam, 603102, India</t>
  </si>
  <si>
    <t>Diglycolamic acid coated cation exchange adsorbent for uranium removal by extraction chromatography</t>
  </si>
  <si>
    <t>Selvan B.R., Materials Chemistry and Metal Fuel Cycle Group, Indira Gandhi Centre for Atomic Research, Tamil Nadu, Kalpakkam, 603102, India; Suneesh A.S., Materials Chemistry and Metal Fuel Cycle Group, Indira Gandhi Centre for Atomic Research, Tamil Nadu, Kalpakkam, 603102, India; Ramanathan N., Materials Chemistry and Metal Fuel Cycle Group, Indira Gandhi Centre for Atomic Research, Tamil Nadu, Kalpakkam, 603102, India, Homi Bhabha National Institute, Indira Gandhi Centre for Atomic Research, Tamil Nadu, Kalpakkam, 603102, India</t>
  </si>
  <si>
    <t>Highly Porous Polypyrrole (PPy) Hydrogel Support for the Design of a Co-N-C Electrocatalyst for Oxygen Reduction Reaction</t>
  </si>
  <si>
    <t>Parida S.K., Materials Chemistry Division, Materials Chemistry and Metal Fuel Cycle Group, IGCAR, A CI of Homi Bhabha National Institute, Kalpakkam, 603102, India; Barik T., Department of Chemistry, Madanapalle Institute of Technology and Science, Andhra Pradesh, Madanapalle, 517325, India; Chalke B.A., Department of Condensed Matter Physics and Materials Science, TIFR, Mumbai, 400005, India; Amirthapandian S., Materials Physics Division, Materials Science Group, IGCAR, Kalpakkam, 603102, India; Jena H., Materials Chemistry Division, Materials Chemistry and Metal Fuel Cycle Group, IGCAR, A CI of Homi Bhabha National Institute, Kalpakkam, 603102, India</t>
  </si>
  <si>
    <t>Insights into the surface chemistry induced photoreactivity of Fe-doped SnO2 in dye degradation</t>
  </si>
  <si>
    <t>Pan S., Surface and Sensors Studies Division, Materials Science Group, Indira Gandhi Centre for Atomic Research, A CI of Homi Bhabha National Institute, Kalpakkam, India; Bera S., Water and Steam Chemistry Division, Bhabha Atomic Research Center Facility, Kalpakkam, India; Sen S., Material Physics Division, Materials Science Group, Indira Gandhi Centre for Atomic Research, Kalpakkam, 603102, India; Das A., Surface and Sensors Studies Division, Materials Science Group, Indira Gandhi Centre for Atomic Research, A CI of Homi Bhabha National Institute, Kalpakkam, India</t>
  </si>
  <si>
    <t>Competition between full slip and twinning in BCC-Fe: Effect of preloaded stress and temperature</t>
  </si>
  <si>
    <t>Veerababu J., Homi Bhabha National Institute, Maharashtra, Mumbai, 400 094, India, Mechanical Metallurgy Division, Indira Gandhi Centre for Atomic Research, Kalpakkam, 603 102, India; Nagesha A., Homi Bhabha National Institute, Maharashtra, Mumbai, 400 094, India, Mechanical Metallurgy Division, Indira Gandhi Centre for Atomic Research, Kalpakkam, 603 102, India</t>
  </si>
  <si>
    <t>Study of atmospheric dispersion of radioactive effluents under inversion condition at coastal station Kalpakkam for radiological impact</t>
  </si>
  <si>
    <t>Kundu D., Environmental Assessment Section, Environmental Assessment Division, Safety Quality and Resource Management Group, Indira Gandhi Centre for Atomic Research, Kalpakkam, 603102, India; Srinivas C.V., Environmental Assessment Section, Environmental Assessment Division, Safety Quality and Resource Management Group, Indira Gandhi Centre for Atomic Research, Kalpakkam, 603102, India; Gopalakrishnan V., Environmental Assessment Section, Environmental Assessment Division, Safety Quality and Resource Management Group, Indira Gandhi Centre for Atomic Research, Kalpakkam, 603102, India; Chandrasekaran S., Environmental Assessment Section, Environmental Assessment Division, Safety Quality and Resource Management Group, Indira Gandhi Centre for Atomic Research, Kalpakkam, 603102, India; Athmalingam S., Environmental Assessment Section, Environmental Assessment Division, Safety Quality and Resource Management Group, Indira Gandhi Centre for Atomic Research, Kalpakkam, 603102, India; Venkatraman B., Environmental Assessment Section, Environmental Assessment Division, Safety Quality and Resource Management Group, Indira Gandhi Centre for Atomic Research, Kalpakkam, 603102, India</t>
  </si>
  <si>
    <t>Development of a chelating ion exchange-based radionuclides removal method for the treatment of routine laboratory organic liquid waste</t>
  </si>
  <si>
    <t>Suneesh A.S., Materials Chemistry &amp; Metal Fuel Cycle Group, Indira Gandhi Centre for Atomic Research, Tamil Nadu, Kalpakkam, 603 102, India; Rout A., Materials Chemistry &amp; Metal Fuel Cycle Group, Indira Gandhi Centre for Atomic Research, Tamil Nadu, Kalpakkam, 603 102, India; Prathibha T., Materials Chemistry &amp; Metal Fuel Cycle Group, Indira Gandhi Centre for Atomic Research, Tamil Nadu, Kalpakkam, 603 102, India; Selvan B.R., Materials Chemistry &amp; Metal Fuel Cycle Group, Indira Gandhi Centre for Atomic Research, Tamil Nadu, Kalpakkam, 603 102, India; Suba M.A., Materials Chemistry &amp; Metal Fuel Cycle Group, Indira Gandhi Centre for Atomic Research, Tamil Nadu, Kalpakkam, 603 102, India; Rao J.S.B., Materials Chemistry &amp; Metal Fuel Cycle Group, Indira Gandhi Centre for Atomic Research, Tamil Nadu, Kalpakkam, 603 102, India; Kumar G.V.S.A., Materials Chemistry &amp; Metal Fuel Cycle Group, Indira Gandhi Centre for Atomic Research, Tamil Nadu, Kalpakkam, 603 102, India; Ramanathan N., Materials Chemistry &amp; Metal Fuel Cycle Group, Indira Gandhi Centre for Atomic Research, Tamil Nadu, Kalpakkam, 603 102, India, Indira Gandhi Centre for Atomic Research, A CI of Homi Bhabha National Institute, Tamil Nadu, Kalpakkam, 603 102, India</t>
  </si>
  <si>
    <t>Silicon carbide capped magnetite nanoparticles: Role of capping on high-temperature stability, magnetic properties, and water dispersibility</t>
  </si>
  <si>
    <t>Muthukumaran T., Indira Gandhi Centre for Atomic Research, HBNI, Tamil Nadu, Kalpakkam, India; Philip J., Indira Gandhi Centre for Atomic Research, HBNI, Tamil Nadu, Kalpakkam, India</t>
  </si>
  <si>
    <t>A gelation facility for the preparation of ceramic microspheres</t>
  </si>
  <si>
    <t>Maji D., Indira Gandhi Centre for Atomic Research, Tamilnadu, Kalpakkam, 603102, India, Homi Bhabha National Institute, Training School Complex, Anushaktinagar, Mumbai, 400094, India; Ananthasivan K., Indira Gandhi Centre for Atomic Research, Tamilnadu, Kalpakkam, 603102, India, Homi Bhabha National Institute, Training School Complex, Anushaktinagar, Mumbai, 400094, India; Krishnan R.V., Indira Gandhi Centre for Atomic Research, Tamilnadu, Kalpakkam, 603102, India, Homi Bhabha National Institute, Training School Complex, Anushaktinagar, Mumbai, 400094, India; Balakrishnan S., Indira Gandhi Centre for Atomic Research, Tamilnadu, Kalpakkam, 603102, India; Kothandaraman B., Indira Gandhi Centre for Atomic Research, Tamilnadu, Kalpakkam, 603102, India; Jogeswararao G., Indira Gandhi Centre for Atomic Research, Tamilnadu, Kalpakkam, 603102, India; Senapati A., Indira Gandhi Centre for Atomic Research, Tamilnadu, Kalpakkam, 603102, India; Padmanabhan R., Indira Gandhi Centre for Atomic Research, Tamilnadu, Kalpakkam, 603102, India; Kumar B.A., Indira Gandhi Centre for Atomic Research, Tamilnadu, Kalpakkam, 603102, India; Balasubramonian S., Indira Gandhi Centre for Atomic Research, Tamilnadu, Kalpakkam, 603102, India; Jayaraman V., Indira Gandhi Centre for Atomic Research, Tamilnadu, Kalpakkam, 603102, India, Homi Bhabha National Institute, Training School Complex, Anushaktinagar, Mumbai, 400094, India</t>
  </si>
  <si>
    <t>Correlating CSL Evolution and Strain Energy in Single Step Grain Boundary Engineered Austenitic Stainless Steel</t>
  </si>
  <si>
    <t>Palaparti D.P.R., Homi Bhabha National Institute, Training School Complex, Anushaktinagar, Mumbai, 400094, India, Materials and Metallurgy Group, Indira Gandhi Centre for Atomic Research (IGCAR), Kalpakkam, 603102, India; Vijayanand V.D., Homi Bhabha National Institute, Training School Complex, Anushaktinagar, Mumbai, 400094, India, Materials and Metallurgy Group, Indira Gandhi Centre for Atomic Research (IGCAR), Kalpakkam, 603102, India; Mariappan K., Materials and Metallurgy Group, Indira Gandhi Centre for Atomic Research (IGCAR), Kalpakkam, 603102, India; Reddy G.V.P., Homi Bhabha National Institute, Training School Complex, Anushaktinagar, Mumbai, 400094, India, Materials and Metallurgy Group, Indira Gandhi Centre for Atomic Research (IGCAR), Kalpakkam, 603102, India</t>
  </si>
  <si>
    <t>Gibbs Energy of Formation of U2Mo and U2Ti Determined by EMF Measurements in LiCl...KCl...UCl3 Melt</t>
  </si>
  <si>
    <t>Vijay S.K., Metal Fuel and Pyroprocessing Division, Materials Chemistry &amp; Metal Fuel Cycle Group, Indira Gandhi Centre for Atomic Research, Tamil Nadu, Kalpakkam, 603 102, India; Pakhui G., Metal Fuel and Pyroprocessing Division, Materials Chemistry &amp; Metal Fuel Cycle Group, Indira Gandhi Centre for Atomic Research, Tamil Nadu, Kalpakkam, 603 102, India; Jain A., Metal Fuel and Pyroprocessing Division, Materials Chemistry &amp; Metal Fuel Cycle Group, Indira Gandhi Centre for Atomic Research, Tamil Nadu, Kalpakkam, 603 102, India; Ghosh S., Metal Fuel and Pyroprocessing Division, Materials Chemistry &amp; Metal Fuel Cycle Group, Indira Gandhi Centre for Atomic Research, Tamil Nadu, Kalpakkam, 603 102, India</t>
  </si>
  <si>
    <t>Ion conduction property and electrochemical characteristics of Ag-ion gel polymer electrolyte</t>
  </si>
  <si>
    <t>Parthiban V., Department of Engineering Physics, College of Engineering, Koneru Lakshmaiah Education Foundation, Vaddeswaram, Andhra Pradesh, Guntur, 522302, India; Sundari G.S., Department of Engineering Physics, College of Engineering, Koneru Lakshmaiah Education Foundation, Vaddeswaram, Andhra Pradesh, Guntur, 522302, India; Rao C.V.S.B., Homi Bhabha National Institute, Indira Gandhi Centre for Atomic Research (IGCAR), Tamil Nadu, Kalpakkam, 603102, India; Erothu H., Centre for Advanced Energy Studies (CAES), and Department of Chemistry, College of Engineering, Koneru Lakshmaiah Education Foundation (KLEF), Vaddeswaram, Andhra Pradesh, Guntur, 522302, India, Helmholtz Institute Ulm (HIU), Electrochemical Energy Storage, Helmholtzstraße 11, Ulm, D-89081, Germany, Post Lithium Storage (POLiS), Cluster of Excellence, Lise-Meitner-Straße 16, Ulm, D-89081, Germany</t>
  </si>
  <si>
    <t>Synthetic Metals</t>
  </si>
  <si>
    <t>Anisotropic magnetic and magnetotransport properties in morphologically distinct Nd0.6Sr0.4MnO3thin films</t>
  </si>
  <si>
    <t>Mrinaleni R.S., Material Science Group, Indira Gandhi Centre for Atomic Research, Kalpakkam, 603102, India, Homi Bhabha National Institute, Indira Gandhi Centre for Atomic Research, Kalpakkam, 603102, India; Amaladass E.P., Material Science Group, Indira Gandhi Centre for Atomic Research, Kalpakkam, 603102, India, Homi Bhabha National Institute, Indira Gandhi Centre for Atomic Research, Kalpakkam, 603102, India; Sathyanarayana A.T., Material Science Group, Indira Gandhi Centre for Atomic Research, Kalpakkam, 603102, India, Homi Bhabha National Institute, Indira Gandhi Centre for Atomic Research, Kalpakkam, 603102, India; Amirthapandian S., Material Science Group, Indira Gandhi Centre for Atomic Research, Kalpakkam, 603102, India, Homi Bhabha National Institute, Indira Gandhi Centre for Atomic Research, Kalpakkam, 603102, India; Jegadeesan P., Material Science Group, Indira Gandhi Centre for Atomic Research, Kalpakkam, 603102, India; Gupta P., Synchrotrons Utilisation Section, Raja Ramanna Centre for Advanced Technology, Rrcat, Madhya Pradesh, Indore, 452013, India, Homi Bhabha National Institute, Training School Complex, Anushaktinagar, Maharashtra, Mumbai, 400094, India; Geetha Kumary T., Material Science Group, Indira Gandhi Centre for Atomic Research, Kalpakkam, 603102, India; Rai S.K., Synchrotrons Utilisation Section, Raja Ramanna Centre for Advanced Technology, Rrcat, Madhya Pradesh, Indore, 452013, India, Homi Bhabha National Institute, Training School Complex, Anushaktinagar, Maharashtra, Mumbai, 400094, India; Mani A., Material Science Group, Indira Gandhi Centre for Atomic Research, Kalpakkam, 603102, India, Homi Bhabha National Institute, Indira Gandhi Centre for Atomic Research, Kalpakkam, 603102, India</t>
  </si>
  <si>
    <t>Creep deformation behaviour of thermomechanically treated India specific reduced activation ferritic martensitic steel</t>
  </si>
  <si>
    <t>Kumar P.A., Department of Metallurgical and Materials Engineering, National Institute of Technology Warangal, Telangana, Warangal, 506004, India; Vanaja J., Indira Gandhi Centre for Atomic Research, Tamil Nadu, Kalpakkam, 603102, India; Reddy G.V.P., Indira Gandhi Centre for Atomic Research, Tamil Nadu, Kalpakkam, 603102, India, Homi Bhabha National Institute, Training School Complex Anushakti Nagar, Mumbai, 400094, India; Rao G.V.S.N., Department of Metallurgical and Materials Engineering, National Institute of Technology Warangal, Telangana, Warangal, 506004, India</t>
  </si>
  <si>
    <t>Physicochemical properties and AC magnetic field induced heating properties of solvothermally prepared thiospinel: Fe3S4 (greigite) nanoparticles</t>
  </si>
  <si>
    <t>Aarathy A.R., Department of Physics, University of Kerala, Kerala, Thiruvananthapuram, 695581, India; Lahiri B.B., Smart Materials Section, Materials Characterization Group, Metallurgy and Materials Group, Indira Gandhi Centre for Atomic Research, Tamil Nadu, Kalpakkam, 603102, India, Homi Bhabha National Institute, Training School Complex, Anushaktinagar, Mumbai, 400094, India; Pillai S.S., Department of Physics, University of Kerala, Kerala, Thiruvananthapuram, 695581, India; Philip J., Smart Materials Section, Materials Characterization Group, Metallurgy and Materials Group, Indira Gandhi Centre for Atomic Research, Tamil Nadu, Kalpakkam, 603102, India, Homi Bhabha National Institute, Training School Complex, Anushaktinagar, Mumbai, 400094, India</t>
  </si>
  <si>
    <t>Current redistribution model of anomalous resistance behaviour in superconductor-topological insulator heterostructures</t>
  </si>
  <si>
    <t>Abhirami S., Materials Science Group, Indira Gandhi Centre for Atomic Research, Tamil Nadu, Kalpakkam, 603102, India, Homi Bhabha National Institute, Training School Complex, Anushaktinagar, Mumbai, 400094, India; Amaladass E.P., Materials Science Group, Indira Gandhi Centre for Atomic Research, Tamil Nadu, Kalpakkam, 603102, India, Homi Bhabha National Institute, Training School Complex, Anushaktinagar, Mumbai, 400094, India; Sharma P., Reactor Design and Technology Group, Indira Gandhi Centre for Atomic Research, Tamil Nadu, Kalpakkam, 603102, India, Homi Bhabha National Institute, Training School Complex, Anushaktinagar, Mumbai, 400094, India; Vinod K., Materials Science Group, Indira Gandhi Centre for Atomic Research, Tamil Nadu, Kalpakkam, 603102, India, Homi Bhabha National Institute, Training School Complex, Anushaktinagar, Mumbai, 400094, India; Thanikaiarasu A.V., Materials Science Group, Indira Gandhi Centre for Atomic Research, Tamil Nadu, Kalpakkam, 603102, India; Mani A., Materials Science Group, Indira Gandhi Centre for Atomic Research, Tamil Nadu, Kalpakkam, 603102, India, Homi Bhabha National Institute, Training School Complex, Anushaktinagar, Mumbai, 400094, India</t>
  </si>
  <si>
    <t>Superconductor Science and Technology</t>
  </si>
  <si>
    <t>Creep Performance and Microstructural Characterization of Electron-Beam Welded 316LN SS-Grade 91 Steel Dissimilar Joint</t>
  </si>
  <si>
    <t>Vanaja J., Metallurgy and Materials Group, Indira Gandhi Centre for Atomic Research, Kalpakkam, 603102, India, Homi Bhabha National Institute, Training School Complex, Anushaktinagar, Mumbai, 400094, India; Dey H.C., Metallurgy and Materials Group, Indira Gandhi Centre for Atomic Research, Kalpakkam, 603102, India; Prasad Reddy G.V., Metallurgy and Materials Group, Indira Gandhi Centre for Atomic Research, Kalpakkam, 603102, India, Homi Bhabha National Institute, Training School Complex, Anushaktinagar, Mumbai, 400094, India; Laha K., Metallurgy and Materials Group, Indira Gandhi Centre for Atomic Research, Kalpakkam, 603102, India; Vasudevan M., Metallurgy and Materials Group, Indira Gandhi Centre for Atomic Research, Kalpakkam, 603102, India, Homi Bhabha National Institute, Training School Complex, Anushaktinagar, Mumbai, 400094, India</t>
  </si>
  <si>
    <t>Studies on the effect of In3+ ion on magnetic and magneto caloric properties of polycrystalline TbMnO3</t>
  </si>
  <si>
    <t>Soumya S., Department of Physics, School of Sciences, GITAM (Deemed to be University), Andhra Pradesh, Visakhapatnam, 530045, India; Vinod K., Indira Gandhi Centre for Atomic Research, Kalpakkam, Tamilnadu, 603102, India, Homi Bhabha National Institute, Training School Complex, Anushaktinagar, Mumbai, 400094, India; Harsita M., Department of Physics, School of Sciences, GITAM (Deemed to be University), Andhra Pradesh, Visakhapatnam, 530045, India; Sreelatha K., Naval Science and Technological Laboratory, DRDO, Andhra Pradesh, Visakhapatnam, 530027, India; Durga Rao T., Department of Physics, School of Sciences, GITAM (Deemed to be University), Andhra Pradesh, Visakhapatnam, 530045, India; Ramesh Kumar K., Department of Physics, School of Sciences, GITAM (Deemed to be University), Andhra Pradesh, Visakhapatnam, 530045, India; Rout J.R., School of Physics, University of Hyderabad, Hyderabad, 500046, India; Gangopadhyay P., Indira Gandhi Centre for Atomic Research, Kalpakkam, Tamilnadu, 603102, India, Homi Bhabha National Institute, Training School Complex, Anushaktinagar, Mumbai, 400094, India; Bhatnagar A.K., School of Physics, University of Hyderabad, Hyderabad, 500046, India; Sattibabu B., Department of Physics, School of Sciences, GITAM (Deemed to be University), Andhra Pradesh, Visakhapatnam, 530045, India</t>
  </si>
  <si>
    <t>A scheme for a priori generation of the optical patterns for magnetic nanoemulsion based defect detection in carbon steel specimens</t>
  </si>
  <si>
    <t>Nandy M., Smart Materials Section, Corrosion Science and Technology Division, Materials Characterization and Engineering Group, Metallurgy and Materials Group, Indira Gandhi Centre for Atomic Research, Kalpakkam, Tamil Nadu, 603102, India, Homi Bhabha National Institute, Training School Complex, Anushaktinagar, Mumbai, 400094, India; Lahiri B.B., Smart Materials Section, Corrosion Science and Technology Division, Materials Characterization and Engineering Group, Metallurgy and Materials Group, Indira Gandhi Centre for Atomic Research, Kalpakkam, Tamil Nadu, 603102, India, Homi Bhabha National Institute, Training School Complex, Anushaktinagar, Mumbai, 400094, India; Philip J., Smart Materials Section, Corrosion Science and Technology Division, Materials Characterization and Engineering Group, Metallurgy and Materials Group, Indira Gandhi Centre for Atomic Research, Kalpakkam, Tamil Nadu, 603102, India, Homi Bhabha National Institute, Training School Complex, Anushaktinagar, Mumbai, 400094, India</t>
  </si>
  <si>
    <t>Spatio-temporal evolution of sodium aerosol and temperature distribution during sodium pool fire in a confined environment</t>
  </si>
  <si>
    <t>Kumar A., Radiological and Environmental Safety Group, Indira Gandhi Center for Atomic Research, A CI of Homi Bhabha National Institute, Kalpakkam, 603102, India; Pujala U., Radiological and Environmental Safety Group, Indira Gandhi Center for Atomic Research, A CI of Homi Bhabha National Institute, Kalpakkam, 603102, India; Hemanth Rao E., Health, Safety and Engineering Group, Indira Gandhi Center for Atomic Research, A CI of Homi Bhabha National Institute, Kalpakkam, 603102, India; Venkat Reddy G., Health, Safety and Engineering Group, Indira Gandhi Center for Atomic Research, Kalpakkam, 603102, India; Subramanian V., Radiological and Environmental Safety Group, Indira Gandhi Center for Atomic Research, A CI of Homi Bhabha National Institute, Kalpakkam, 603102, India; Kumar Das S., Health, Safety and Engineering Group, Indira Gandhi Center for Atomic Research, Kalpakkam, 603102, India; Ponraju D., Health, Safety and Engineering Group, Indira Gandhi Center for Atomic Research, A CI of Homi Bhabha National Institute, Kalpakkam, 603102, India; Venkatraman B., Radiological and Environmental Safety Group, Indira Gandhi Center for Atomic Research, A CI of Homi Bhabha National Institute, Kalpakkam, 603102, India</t>
  </si>
  <si>
    <t>π-hole driven N⋅⋅⋅O/N⋅⋅⋅π Pnicogen and C⋅⋅⋅O Tetrel Bonding inNitromethane-Carbonyl Dimers: Comprehensive Study using Matrix Isolation Infrared Spectroscopy and Quantum Chemical Computations</t>
  </si>
  <si>
    <t>Mahapatra N., Materials Chemistry &amp; Metal Fuel Cycle Group, Indira Gandhi Center for Atomic Research, Tamil Nadu, Kalpakkam, 603102, India, Indira Gandhi Center for Atomic Research, A CI of, Homi Bhabha National Institute, Tamil Nadu, Kalpakkam, 603102, India; Chandra S., Materials Chemistry &amp; Metal Fuel Cycle Group, Indira Gandhi Center for Atomic Research, Tamil Nadu, Kalpakkam, 603102, India, Indira Gandhi Center for Atomic Research, A CI of, Homi Bhabha National Institute, Tamil Nadu, Kalpakkam, 603102, India; Ramanathan N., Materials Chemistry &amp; Metal Fuel Cycle Group, Indira Gandhi Center for Atomic Research, Tamil Nadu, Kalpakkam, 603102, India, Indira Gandhi Center for Atomic Research, A CI of, Homi Bhabha National Institute, Tamil Nadu, Kalpakkam, 603102, India; Sundararajan K., Materials Chemistry &amp; Metal Fuel Cycle Group, Indira Gandhi Center for Atomic Research, Tamil Nadu, Kalpakkam, 603102, India, Indira Gandhi Center for Atomic Research, A CI of, Homi Bhabha National Institute, Tamil Nadu, Kalpakkam, 603102, India</t>
  </si>
  <si>
    <t>Dissolution of chromium containing oxides by dissolved ozone (DOz) coupled with permanganate: A novel method to decontaminate radioactive surfaces of nuclear facilities</t>
  </si>
  <si>
    <t>Chandramohan P., Radiation and Deposit Control Studies Section, Water and Steam Chemistry Division, Chemistry Group, Bhabha Atomic Research Centre Facilities, TN, Kalpakkam, 603102, India; Krishna Mohan T.V., Radiation and Deposit Control Studies Section, Water and Steam Chemistry Division, Chemistry Group, Bhabha Atomic Research Centre Facilities, TN, Kalpakkam, 603102, India; Rufus A.L., Radiation and Deposit Control Studies Section, Water and Steam Chemistry Division, Chemistry Group, Bhabha Atomic Research Centre Facilities, TN, Kalpakkam, 603102, India</t>
  </si>
  <si>
    <t>Growth of Cd1-xMnxTe crystals by vertical Bridgman method and analysis of composition dependence on the bandgap</t>
  </si>
  <si>
    <t>Rajan M., Department of Physics, Sri Sivasubramaniya Nadar College of Engineering, Kalavakkam, 603110, India; Paulraj R., Department of Physics, Sri Sivasubramaniya Nadar College of Engineering, Kalavakkam, 603110, India; Palanimuthu V., Materials Science Group, Indira Gandhi Centre for Atomic Research, Kalpakkam, 603102, India; Ganesan K., Materials Science Group, Indira Gandhi Centre for Atomic Research, Kalpakkam, 603102, India, Homi Bhabha National Institute, Training School Complex, Anushakti Nagar, Mumbai, 400094, India; Roy V., Materials Science Group, Indira Gandhi Centre for Atomic Research, Kalpakkam, 603102, India; Amaladass E.P., Materials Science Group, Indira Gandhi Centre for Atomic Research, Kalpakkam, 603102, India, Homi Bhabha National Institute, Training School Complex, Anushakti Nagar, Mumbai, 400094, India; Sarguna R.M., Materials Science Group, Indira Gandhi Centre for Atomic Research, Kalpakkam, 603102, India; Ganesamoorthy S., Materials Science Group, Indira Gandhi Centre for Atomic Research, Kalpakkam, 603102, India, Homi Bhabha National Institute, Training School Complex, Anushakti Nagar, Mumbai, 400094, India; Perumalsamy R., Department of Physics, Sri Sivasubramaniya Nadar College of Engineering, Kalavakkam, 603110, India</t>
  </si>
  <si>
    <t>Realization of high performance PZN-PT single crystal based piezoelectric flexural mode hydrophone for underwater sensor applications</t>
  </si>
  <si>
    <t>Manikandan C., Crystal Growth Centre, Anna University, Chennai, 600 020, India; Varadarajan E., Combat Vehicle Research and Development Establishment (CVRDE), Avadi, Chennai, 600 054, India, DRDO Industry Academia (DIA), Ramanujan Centre of Excellence (RCoE), IITM Research Park, Chennai, 600 113, India; Vijayakumar P., Materials Science Group, IGCAR, Kalpakkam, 603 102, India; Ramesh R., Naval Physical and Oceanography Laboratory (NPOL), Kochi, 682 021, India; Roy V., Materials Science Group, IGCAR, Kalpakkam, 603 102, India; Sarguna R.M., Homi Bhabha National Institute, Mumbai, 400 094, India; Amaladass E.P., Materials Science Group, IGCAR, Kalpakkam, 603 102, India; Ganesamoorthy S., Homi Bhabha National Institute, Mumbai, 400 094, India; Vinodkumar T.K., Naval Physical and Oceanography Laboratory (NPOL), Kochi, 682 021, India; Unni M.N., Naval Physical and Oceanography Laboratory (NPOL), Kochi, 682 021, India; Venkataraman C.S.N., Homi Bhabha National Institute, Mumbai, 400 094, India; Natarajan V., DRDO Industry Academia (DIA), Ramanujan Centre of Excellence (RCoE), IITM Research Park, Chennai, 600 113, India; Babu S.M., Crystal Growth Centre, Anna University, Chennai, 600 020, India</t>
  </si>
  <si>
    <t>Magnetic and robust dielectric properties in distorted double perovskite Gd2CuTiO6</t>
  </si>
  <si>
    <t>Saha P., Materials Science Group, Indira Gandhi Centre for Atomic Research, A CI of Homi Bhabha National Institute, Tamil Nadu, Kalpakkam, 603102, India; Nithya R., Materials Science Group, Indira Gandhi Centre for Atomic Research, A CI of Homi Bhabha National Institute, Tamil Nadu, Kalpakkam, 603102, India; Sarguna R.M., Materials Science Group, Indira Gandhi Centre for Atomic Research, A CI of Homi Bhabha National Institute, Tamil Nadu, Kalpakkam, 603102, India; Sathyanarayana A.T., Materials Science Group, Indira Gandhi Centre for Atomic Research, A CI of Homi Bhabha National Institute, Tamil Nadu, Kalpakkam, 603102, India</t>
  </si>
  <si>
    <t>Origin of bound exciton emission in CVD-grown monolayer MoS2</t>
  </si>
  <si>
    <t>Madapu K.K., Surface and Sensors Studies Division, Materials Science Group, Indira Gandhi Centre for Atomic Research, Kalpakkam, 603 102, India; Bhuyan C.A., Indira Gandhi Centre for Atomic Research, A CI of Homi Bhabha National Institute, Tamil Nadu, Kalpakkam, 603102, India; Dhara S., Surface and Sensors Studies Division, Materials Science Group, Indira Gandhi Centre for Atomic Research, Kalpakkam, 603 102, India, Indira Gandhi Centre for Atomic Research, A CI of Homi Bhabha National Institute, Tamil Nadu, Kalpakkam, 603102, India</t>
  </si>
  <si>
    <t>Effect of B and N Content and Austenitization Temperature on the Tensile and Impact Properties of Modified 9Cr-1Mo Steels</t>
  </si>
  <si>
    <t>Rejeesh R., Indian Institute of Technology (IIT), Kharagpur, 721302, India; Barik R.K., Indian Institute of Technology (IIT), Kharagpur, 721302, India; Mitra R., Indian Institute of Technology (IIT), Kharagpur, 721302, India; Kostryzhev A., The Center for Microscopy and Microanalysis, University of Queensland, Brisbane, 4072, Australia; Das C.R., Indira Gandhi Center for Atomic Research (IGCAR), Kalpakkam, 603102, India, Homi Bhabha National Institute, Kalpakkam, 603102, India; Albert S.K., Indira Gandhi Center for Atomic Research (IGCAR), Kalpakkam, 603102, India, Homi Bhabha National Institute, Kalpakkam, 603102, India; Chakrabarti D., Indian Institute of Technology (IIT), Kharagpur, 721302, India</t>
  </si>
  <si>
    <t>Metals</t>
  </si>
  <si>
    <t>Efficient tunability of size and optical properties of reduced graphene oxide-ZnO composite nanocrystallites on solid substrates</t>
  </si>
  <si>
    <t>Narayanam P.K., Materials Chemistry &amp; Metal Fuel Cycle Group, Indira Gandhi Centre for Atomic Research, Tamilnadu, Kalpakkam, 603102, India, Homi Bhabha National Institute, Training School Complex, Anushaktinagar, Mumbai, 400094, India</t>
  </si>
  <si>
    <t>Enhanced Light Scattering Using a Two-Dimensional Quasicrystal-Decorated 3D-Printed Nature-Inspired Bio-photonic Architecture</t>
  </si>
  <si>
    <t>Kumbhakar P., Department of Metallurgical and Materials Engineering, Indian Institute of Technology Kharagpur, Kharagpur, 721302, India, Department of Physics and Electronics, CHRIST (Deemed to Be University), Bangalore, 560029, India; Pramanik A., Department of Metallurgical and Materials Engineering, Indian Institute of Technology Kharagpur, Kharagpur, 721302, India; Mishra S.S., Department of Materials Science and Engineering, Indian Institute of Technology Kanpur, Kanpur, 208016, India; Tromer R., Applied Physics Department, University of Campinas, Campinas, 13083-872, Brazil; Biswas K., Department of Materials Science and Engineering, Indian Institute of Technology Kanpur, Kanpur, 208016, India; Dasgupta A., Physical Metallurgy Division, Materials Metallurgy Group, Indira Gandhi Center for Atomic Research, HBNI, Kalpakkam, 603102, India; Galvao D.S., Applied Physics Department, University of Campinas, Campinas, 13083-872, Brazil; Tiwary C.S., Department of Metallurgical and Materials Engineering, Indian Institute of Technology Kharagpur, Kharagpur, 721302, India</t>
  </si>
  <si>
    <t>Study on the microstructure and mechanical properties of hybrid laser + MIG welded joints of 316LN stainless steel</t>
  </si>
  <si>
    <t>Pavan A.R., Materials Development and Technology Group, Indira Gandhi Centre for Atomic Research, Tamilnadu, Kalpakkam, 603102, India, Homi Bhabha National Institute, Training School Complex, Anushakthinagar, Mumbai, 400 094, India; Arivazhagan B., Materials Development and Technology Group, Indira Gandhi Centre for Atomic Research, Tamilnadu, Kalpakkam, 603102, India; Vasudevan M., Materials Development and Technology Group, Indira Gandhi Centre for Atomic Research, Tamilnadu, Kalpakkam, 603102, India, Homi Bhabha National Institute, Training School Complex, Anushakthinagar, Mumbai, 400 094, India; Prasanthi T.N., Materials Characterization &amp; Engineering Group, Indira Gandhi Centre for Atomic Research, Tamilnadu, Kalpakkam, 603102, India; Sudha C., Materials Characterization &amp; Engineering Group, Indira Gandhi Centre for Atomic Research, Tamilnadu, Kalpakkam, 603102, India, Homi Bhabha National Institute, Training School Complex, Anushakthinagar, Mumbai, 400 094, India</t>
  </si>
  <si>
    <t>Optics and Laser Technology</t>
  </si>
  <si>
    <t>Enhanced temperature coefficient of resistance in nanostructured Nd0.6Sr0.4MnO3 thin films</t>
  </si>
  <si>
    <t>R S M., Material Science Group, Indira Gandhi Centre for Atomic Research, Kalpakkam, 603102, India, Homi Bhabha National Institute, Training School Complex, Anushaktinagar, Maharashtra, Mumbai, 400094, India; Amaladass E.P., Material Science Group, Indira Gandhi Centre for Atomic Research, Kalpakkam, 603102, India, Homi Bhabha National Institute, Training School Complex, Anushaktinagar, Maharashtra, Mumbai, 400094, India; Amirthapandian S., Material Science Group, Indira Gandhi Centre for Atomic Research, Kalpakkam, 603102, India, Homi Bhabha National Institute, Training School Complex, Anushaktinagar, Maharashtra, Mumbai, 400094, India; Sathyanarayana A.T., Material Science Group, Indira Gandhi Centre for Atomic Research, Kalpakkam, 603102, India, Homi Bhabha National Institute, Training School Complex, Anushaktinagar, Maharashtra, Mumbai, 400094, India; P J., Material Science Group, Indira Gandhi Centre for Atomic Research, Kalpakkam, 603102, India; Ganesan K., Material Science Group, Indira Gandhi Centre for Atomic Research, Kalpakkam, 603102, India, Homi Bhabha National Institute, Training School Complex, Anushaktinagar, Maharashtra, Mumbai, 400094, India; Ghosh C., Metallurgy and Materials Group, Indira Gandhi, Indira Gandhi Centre for Atomic Research, Kalpakkam, 603102, India; Sarguna R.M., Material Science Group, Indira Gandhi Centre for Atomic Research, Kalpakkam, 603102, India; Rao P.N., Synchrotrons Utilisation Section, Raja Ramanna Centre for Advanced Technology, Madhya Pradesh, Indore, 452013, India; Gupta P., Homi Bhabha National Institute, Training School Complex, Anushaktinagar, Maharashtra, Mumbai, 400094, India, Synchrotrons Utilisation Section, Raja Ramanna Centre for Advanced Technology, Madhya Pradesh, Indore, 452013, India; Kumary T.G., Material Science Group, Indira Gandhi Centre for Atomic Research, Kalpakkam, 603102, India; Dasgupta A., Homi Bhabha National Institute, Training School Complex, Anushaktinagar, Maharashtra, Mumbai, 400094, India, Metallurgy and Materials Group, Indira Gandhi, Indira Gandhi Centre for Atomic Research, Kalpakkam, 603102, India; Rai S.K., Metallurgy and Materials Group, Indira Gandhi, Indira Gandhi Centre for Atomic Research, Kalpakkam, 603102, India, Synchrotrons Utilisation Section, Raja Ramanna Centre for Advanced Technology, Madhya Pradesh, Indore, 452013, India; Mani A., Material Science Group, Indira Gandhi Centre for Atomic Research, Kalpakkam, 603102, India, Homi Bhabha National Institute, Training School Complex, Anushaktinagar, Maharashtra, Mumbai, 400094, India</t>
  </si>
  <si>
    <t>Estimation of neutron source strength for external source subassembly in PFBR using GEANT4</t>
  </si>
  <si>
    <t>Chakraborty A., Reactor Shielding and Data Division, Indira Gandhi Centre for Atomic Research, Tamil Nadu, Kalpakkam, 603102, India; Prasad R.R., Reactor Shielding and Data Division, Indira Gandhi Centre for Atomic Research, Tamil Nadu, Kalpakkam, 603102, India; Shanthi M.M., Reactor Shielding and Data Division, Indira Gandhi Centre for Atomic Research, Tamil Nadu, Kalpakkam, 603102, India; Kumar D.S., Reactor Shielding and Data Division, Indira Gandhi Centre for Atomic Research, Tamil Nadu, Kalpakkam, 603102, India; Arul A.J., Reactor Shielding and Data Division, Indira Gandhi Centre for Atomic Research, Tamil Nadu, Kalpakkam, 603102, India</t>
  </si>
  <si>
    <t>Scale-Invariant Geometries Arising from the Interaction Between a 9%Cr Steel and Molten Nitrate Salt</t>
  </si>
  <si>
    <t>Aashranth B., Metallurgy and Materials Group, Indira Gandhi Centre for Atomic Research, Tamilnadu, Kalpakkam, 603102, India; Davinci M.A., Metallurgy and Materials Group, Indira Gandhi Centre for Atomic Research, Tamilnadu, Kalpakkam, 603102, India; Samantaray D., Metallurgy and Materials Group, Indira Gandhi Centre for Atomic Research, Tamilnadu, Kalpakkam, 603102, India</t>
  </si>
  <si>
    <t>JOM</t>
  </si>
  <si>
    <t>Highly efficient post-synthetically modified UiO-66 MOF for the extraction of Pd(ii) from aqueous solutions: experimental and theoretical studies</t>
  </si>
  <si>
    <t>Sengupta S., Material Chemistry and Metal Fuel Cycle Group, Indira Gandhi Centre for Atomic Research, Tamil Nadu, Kalpakkam, 603 102, India; Sahoo M., Surface and Sensors Studies Division, Materials Science Group, Indira Gandhi Centre for Atomic Research, Kalpakkam, 603 102, India; Sravani V.V., Homi Bhabha National Institute, Indira Gandhi Centre for Atomic Research, Tamil Nadu, Kalpakkam, 603 102, India; Sreenivasulu B., Material Chemistry and Metal Fuel Cycle Group, Indira Gandhi Centre for Atomic Research, Tamil Nadu, Kalpakkam, 603 102, India, Homi Bhabha National Institute, Indira Gandhi Centre for Atomic Research, Tamil Nadu, Kalpakkam, 603 102, India; Rao C.V.S.B., Material Chemistry and Metal Fuel Cycle Group, Indira Gandhi Centre for Atomic Research, Tamil Nadu, Kalpakkam, 603 102, India, Homi Bhabha National Institute, Indira Gandhi Centre for Atomic Research, Tamil Nadu, Kalpakkam, 603 102, India; Suresh A., Material Chemistry and Metal Fuel Cycle Group, Indira Gandhi Centre for Atomic Research, Tamil Nadu, Kalpakkam, 603 102, India, Homi Bhabha National Institute, Indira Gandhi Centre for Atomic Research, Tamil Nadu, Kalpakkam, 603 102, India</t>
  </si>
  <si>
    <t>Reverse transition of ball milling induced m-Y2O3 nano-crystallites during in-situ annealing</t>
  </si>
  <si>
    <t>Vaishnavi Krupa B.R., Physical Metallurgy Division, Indira Gandhi Centre for Atomic Research, Tamil Nadu, Kalpakkam, 603102, India, Homi Baba National Institute, Training School Complex, Anushaktinagar, Mumbai, 400094, India; Ghosh C., Physical Metallurgy Division, Indira Gandhi Centre for Atomic Research, Tamil Nadu, Kalpakkam, 603102, India, Homi Baba National Institute, Training School Complex, Anushaktinagar, Mumbai, 400094, India; Sinha S.K., Physical Metallurgy Division, Indira Gandhi Centre for Atomic Research, Tamil Nadu, Kalpakkam, 603102, India; Dasgupta A., Physical Metallurgy Division, Indira Gandhi Centre for Atomic Research, Tamil Nadu, Kalpakkam, 603102, India, Homi Baba National Institute, Training School Complex, Anushaktinagar, Mumbai, 400094, India</t>
  </si>
  <si>
    <t>High contrast corrosion mapping of dissimilar metal weld joints using alternating current scanning electrochemical microscopy: A case study with Zr-4–Ti–304L SS weld</t>
  </si>
  <si>
    <t>Pal A., Homi Bhabha National Institute, Kalpakkam, 603102, India; Krishna N.G., Corrosion Science and Technology Division, Indira Gandhi Centre for Atomic Research, Kalpakkam, 603102, India, Homi Bhabha National Institute, Kalpakkam, 603102, India; Shankar A.R., Corrosion Science and Technology Division, Indira Gandhi Centre for Atomic Research, Kalpakkam, 603102, India, Homi Bhabha National Institute, Kalpakkam, 603102, India; Philip J., Corrosion Science and Technology Division, Indira Gandhi Centre for Atomic Research, Kalpakkam, 603102, India, Homi Bhabha National Institute, Kalpakkam, 603102, India</t>
  </si>
  <si>
    <t>Raman studies in Al+ implanted semi insulating 6H-SiC</t>
  </si>
  <si>
    <t>Kamalakkannan K., Department of Nuclear Physics, University of Madras, Guindy Campus, Chennai, 600025, India; Rajaraman R., Materials Science Group, Indira Gandhi Centre for Atomic Research, HBNI, Kalpakkam, 603102, India; Sundaravel B., Materials Science Group, Indira Gandhi Centre for Atomic Research, HBNI, Kalpakkam, 603102, India; Amarendra G., Materials Science Group, Indira Gandhi Centre for Atomic Research, HBNI, Kalpakkam, 603102, India; Sivaji K., Department of Nuclear Physics, University of Madras, Guindy Campus, Chennai, 600025, India</t>
  </si>
  <si>
    <t>Thermochemical Properties Over LiCl-KCl-UCl3 Ternary Salt System: Knudsen Effusion Mass Spectrometric Study</t>
  </si>
  <si>
    <t>Trinadh V.V., Indira Gandhi Centre for Atomic Research, Tamil Nadu, Kalpakkam, India, Homi Bhabha National Institute, Maharashtra, Mumbai, 400094, India; Manikandan P., Indira Gandhi Centre for Atomic Research, Tamil Nadu, Kalpakkam, India; Bera S., Indira Gandhi Centre for Atomic Research, Tamil Nadu, Kalpakkam, India; Brahmananda Rao C.V.S., Indira Gandhi Centre for Atomic Research, Tamil Nadu, Kalpakkam, India, Homi Bhabha National Institute, Maharashtra, Mumbai, 400094, India; Lakshmi Narasimhan T.S., Indira Gandhi Centre for Atomic Research, Tamil Nadu, Kalpakkam, India, Madras Regional Purchase Unit, DPS, Tamil Nadu, Chennai, India</t>
  </si>
  <si>
    <t>Chromoionophoric probe imbued porous polymer monolith as a Three-in-One Solid-state Naked-eye sensor for the selective sensing and recovery of Ultra-trace Lead, Mercury, and cadmium ions from Industrial/Environmental samples</t>
  </si>
  <si>
    <t>Srinivasan P., Department of Chemistry, School of Advanced Sciences, Vellore Institute of Technology (VIT), Tamil Nadu, Vellore, 632014, India; Madhu D.K., Department of Chemistry, K. Ramakrishnan College of Technology, Samayapuram, Tamil Nadu, Tiruchirapalli, 621112, India; Pedugu Sivaraman S., Department of Chemistry, School of Advanced Sciences, Vellore Institute of Technology (VIT), Tamil Nadu, Vellore, 632014, India; Nagarajan S., Fuel Chemistry Division, Materials Chemistry and Metal Fuel Cycle Group, Indira Gandhi Centre for Atomic Research (IGCAR), Tamil Nadu, Kalpakkam, 603102, India; Rao C.V.S.B., Fuel Chemistry Division, Materials Chemistry and Metal Fuel Cycle Group, Indira Gandhi Centre for Atomic Research (IGCAR), Tamil Nadu, Kalpakkam, 603102, India; K Chinaraga P., Fuel Chemistry Division, Materials Chemistry and Metal Fuel Cycle Group, Indira Gandhi Centre for Atomic Research (IGCAR), Tamil Nadu, Kalpakkam, 603102, India; Mohan A.M., Department of Chemistry, School of Advanced Sciences, Vellore Institute of Technology (VIT), Tamil Nadu, Vellore, 632014, India; Deivasigamani P., Department of Chemistry, School of Advanced Sciences, Vellore Institute of Technology (VIT), Tamil Nadu, Vellore, 632014, India</t>
  </si>
  <si>
    <t>Enhanced microwave dielectric properties of ZnNb2O6 by heterovalent ion substitution</t>
  </si>
  <si>
    <t>Kumar A.V., Microwave Laboratory, Department of Physics, Indian Institute of Technology Madras, Chennai, 600036, India; Subramanian V., Microwave Laboratory, Department of Physics, Indian Institute of Technology Madras, Chennai, 600036, India; Sivasubramanian V., Materials Science Group, Indira Gandhi Centre for Atomic Research, Kalpakkam, 603102, India</t>
  </si>
  <si>
    <t>Synthesis and characterization of 9Cr ODS F/M steel with optimized Y2O3 and Ti content and its comparison with P91 steel</t>
  </si>
  <si>
    <t>Parida P.K., Physical Metallurgy Division, Indira Gandhi Centre for Atomic Research, Homi Bhabha National Institute (HBNI), Kalpakkam, 603102, India; Dasgupta A., Physical Metallurgy Division, Indira Gandhi Centre for Atomic Research, Homi Bhabha National Institute (HBNI), Kalpakkam, 603102, India; Bajpai S., CSIR-Institute of Minerals and Materials Technology, Bhubaneswar, 751013, India; Sakthivel T., Mechanical Metallurgy Division, Indira Gandhi Centre for Atomic Research, Kalpakkam, 603102, India; Mythili R., Physical Metallurgy Division, Indira Gandhi Centre for Atomic Research, Homi Bhabha National Institute (HBNI), Kalpakkam, 603102, India</t>
  </si>
  <si>
    <t>Powder Technology</t>
  </si>
  <si>
    <t>Facile fabrication of superhydrophobic steel surfaces with self-cleaning ability using nickel myristate/PDMS bilayer coating</t>
  </si>
  <si>
    <t>Vanithakumari S.C., Corrosion Science and Technology Division, Metallurgy and Materials Group, Indira Gandhi Centre for Atomic Research, Kalpakkam, 603 102, India, Homi Bhabha National Institute, Kalpakkam, 603 102, India; Johnson C.C., Department of Chemistry, University of Calicut, Malappuram, 673635, India; Philip J., Corrosion Science and Technology Division, Metallurgy and Materials Group, Indira Gandhi Centre for Atomic Research, Kalpakkam, 603 102, India, Homi Bhabha National Institute, Kalpakkam, 603 102, India</t>
  </si>
  <si>
    <t>Surface and Coatings Technology</t>
  </si>
  <si>
    <t>Determination of thermochemical properties of stainless steels type D-9 and T-91 using Knudsen Effusion Mass Spectrometry</t>
  </si>
  <si>
    <t>Trinadh V.V., Materials Chemistry and Metal Fuel Cycle Group, Indira Gandhi Centre for Atomic Research, Tamil Nadu, Kalpakkam, 603102, India, Homi Bhabha National Institute, Indira Gandhi Centre for Atomic Research, Tamil Nadu, Kalpakkam, 603102, India; Manikandan P., Materials Chemistry and Metal Fuel Cycle Group, Indira Gandhi Centre for Atomic Research, Tamil Nadu, Kalpakkam, 603102, India; Bera S., Materials Chemistry and Metal Fuel Cycle Group, Indira Gandhi Centre for Atomic Research, Tamil Nadu, Kalpakkam, 603102, India; Rao C.V.S.B., Materials Chemistry and Metal Fuel Cycle Group, Indira Gandhi Centre for Atomic Research, Tamil Nadu, Kalpakkam, 603102, India, Homi Bhabha National Institute, Indira Gandhi Centre for Atomic Research, Tamil Nadu, Kalpakkam, 603102, India; Narasimhan T.S.L., Homi Bhabha National Institute, Indira Gandhi Centre for Atomic Research, Tamil Nadu, Kalpakkam, 603102, India, Madras Regional Purchase Unit, DPS, Tamil Nadu, Chennai, 600 006, India</t>
  </si>
  <si>
    <t>Polyvinylidene Difluoride-SiO2-Silane Based Superhydrophobic Coatings on Carbon Steel with Enhanced Corrosion Resistance and Self-Cleaning Property</t>
  </si>
  <si>
    <t>Vanithakumari S.C., Corrosion Science and Technology Division, Metallurgy and Materials Group, Indira Gandhi Centre for Atomic Research, Kalpakkam, 603102, India, Homi Bhaba National Institute, Kalpakkam, 603102, India; Thinaharan C., Corrosion Science and Technology Division, Metallurgy and Materials Group, Indira Gandhi Centre for Atomic Research, Kalpakkam, 603102, India; Philip J., Corrosion Science and Technology Division, Metallurgy and Materials Group, Indira Gandhi Centre for Atomic Research, Kalpakkam, 603102, India, Homi Bhaba National Institute, Kalpakkam, 603102, India</t>
  </si>
  <si>
    <t>Development and validation of an empirical method to determine summing correction factors of long lived gamma ray emitting radionuclides in the environment</t>
  </si>
  <si>
    <t>Margret M., Environmental Assessment Division, Indira Gandhi Centre for Atomic Research, Kalpakkam, 603102, India; Chandrasekaran S., Environmental Assessment Division, Indira Gandhi Centre for Atomic Research, Kalpakkam, 603102, India; Srinivas C.V., Environmental Assessment Division, Indira Gandhi Centre for Atomic Research, Kalpakkam, 603102, India</t>
  </si>
  <si>
    <t>Solubility of tris(2-methylbutyl) phosphate in supercritical carbon dioxide and its application for the recovery of uranium from U-Zr and U-Th aqueous solutions</t>
  </si>
  <si>
    <t>Subashree K., Homi Bhabha National Institute (HBNI), Indira Gandhi Centre for Atomic Research, Kalpakkam, 603102, India; Pitchaiah K.C., Materials Chemistry and Metal Fuel Cycle Group, Indira Gandhi Centre for Atomic Research, Kalpakkam, 603102, India; Suresh A., Homi Bhabha National Institute (HBNI), Indira Gandhi Centre for Atomic Research, Kalpakkam, 603102, India, Materials Chemistry and Metal Fuel Cycle Group, Indira Gandhi Centre for Atomic Research, Kalpakkam, 603102, India; Sivaraman N., Homi Bhabha National Institute (HBNI), Indira Gandhi Centre for Atomic Research, Kalpakkam, 603102, India, Materials Chemistry and Metal Fuel Cycle Group, Indira Gandhi Centre for Atomic Research, Kalpakkam, 603102, India</t>
  </si>
  <si>
    <t>Journal of Supercritical Fluids</t>
  </si>
  <si>
    <t>Bias correction of CMIP6 simulations of precipitation over Indian monsoon core region using deep learning algorithms</t>
  </si>
  <si>
    <t>Kesavavarthini T., Atmospheric Science Research Laboratory, Department of Physics and Nanotechnology, SRM Institute of Science and Technology, TamilNadu, Kattankulathur, India; Rajesh A.N., Atmospheric Science Research Laboratory, Department of Physics and Nanotechnology, SRM Institute of Science and Technology, TamilNadu, Kattankulathur, India; Venkata Srinivas C., Indira Gandhi Centre for Atomic Research, A CI of Homi Bhabha National Institute, TamilNadu, Kalpakkam, India; Kumar T.V.L., Atmospheric Science Research Laboratory, Department of Physics and Nanotechnology, SRM Institute of Science and Technology, TamilNadu, Kattankulathur, India</t>
  </si>
  <si>
    <t>International Journal of Climatology</t>
  </si>
  <si>
    <t>Comparative and inter-conversion analysis of dry and wet methods of particle size distribution using a test case of batch sedimentation</t>
  </si>
  <si>
    <t>Panda S.K., Reprocessing Research and Development Division, Reprocessing Group, Indira Gandhi Centre for Atomic Research, Tamil Nadu, Kalpakkam, 603102, India; Aashranth B., Metal Forming and Tribology Section, Materials and Metallurgy Group, Indira Gandhi Centre for Atomic Research, Tamil Nadu, Kalpakkam, 603102, India; Vishnu Anand P., Reprocessing Research and Development Division, Reprocessing Group, Indira Gandhi Centre for Atomic Research, Tamil Nadu, Kalpakkam, 603102, India; Rajeev R., Reprocessing Research and Development Division, Reprocessing Group, Indira Gandhi Centre for Atomic Research, Tamil Nadu, Kalpakkam, 603102, India; Venkatesan K.A., Reprocessing Research and Development Division, Reprocessing Group, Indira Gandhi Centre for Atomic Research, Tamil Nadu, Kalpakkam, 603102, India; Ananthasivan K., Reprocessing Research and Development Division, Reprocessing Group, Indira Gandhi Centre for Atomic Research, Tamil Nadu, Kalpakkam, 603102, India</t>
  </si>
  <si>
    <t>Brazilian Journal of Chemical Engineering</t>
  </si>
  <si>
    <t>Large amplitude oscillatory shear studies on dense PNIPAM microgel colloidal glasses</t>
  </si>
  <si>
    <t>Saisavadas M.V., School of Physics, University of Hyderabad, Hyderabad, 500 046, India; Dhara S., School of Physics, University of Hyderabad, Hyderabad, 500 046, India; Joshi R.G., Condensed Matter Physics Division, Materials Science Group, Indira Gandhi Centre for Atomic Research, A CI of HBNI, Tamil Nadu, Kalpakkam, 603102, India; Tata B.V.R., Centre for Interdisciplinary Research, GITAM (Deemed to be) University, Rushikonda, Andhra Pradesh, Visakhapatnam, 530045, India, School of Physics, University of Hyderabad, Hyderabad, India</t>
  </si>
  <si>
    <t>Uncapped SnO2 quantum dots for selective adsorption, separation and photocatalytic degradation of a mixture of dyes</t>
  </si>
  <si>
    <t>Reshma T.S., Surface and Sensor Studies Division, Material Science Group, Indira Gandhi Centre for Atomic Research, A CI of the Homi Bhabha National Institute, Tamilnadu, Kalpakkam, 603102, India; Pan S., Surface and Sensor Studies Division, Material Science Group, Indira Gandhi Centre for Atomic Research, A CI of the Homi Bhabha National Institute, Tamilnadu, Kalpakkam, 603102, India; Das A., Surface and Sensor Studies Division, Material Science Group, Indira Gandhi Centre for Atomic Research, A CI of the Homi Bhabha National Institute, Tamilnadu, Kalpakkam, 603102, India</t>
  </si>
  <si>
    <t>Unravelling the microstructure – indentation creep resistance relationships for friction stir welded modified 9Cr-1Mo steel and LN-type 316 stainless-steel dissimilar joints</t>
  </si>
  <si>
    <t>Venkata krishna A., Department of Mechanical Engineering, Sri Sivasubramaniya Nadar College of Engineering, Kalavakkam, Chennai, 603 110, India; Lakshminarayanan A.K., Department of Mechanical Engineering, Sri Sivasubramaniya Nadar College of Engineering, Kalavakkam, Chennai, 603 110, India; Vasantharaja P., Advanced Welding and Modelling Section, Indira Gandhi Centre for Atomic Research, Kalpakkam, 603102, India; Vasudevan M., Advanced Welding and Modelling Section, Indira Gandhi Centre for Atomic Research, Kalpakkam, 603102, India</t>
  </si>
  <si>
    <t>Proceedings of the Institution of Mechanical Engineers, Part L: Journal of Materials: Design and Applications</t>
  </si>
  <si>
    <t>Synergistic enhancement of corrosion protection of carbon steels using corrosion inhibitors and biocides: Molecular adsorption studies, DFT calculations and long-term corrosion performance evaluation</t>
  </si>
  <si>
    <t>Anandkumar B., Corrosion Science and Technology Division, MCG, Metallurgy and Materials Group, Indira Gandhi Centre for Atomic Research, Kalpakkam, 603102, India, Homi Bhabha National Institute Kalpakkam, Mumbai, 400094, India; Krishna N.G., Corrosion Science and Technology Division, MCG, Metallurgy and Materials Group, Indira Gandhi Centre for Atomic Research, Kalpakkam, 603102, India; Solomon R.V., Department of Chemistry, Madras Christian College (Autonomous) [Affiliated to University of Madras], Chennai, 600059, India; Nandakumar T., Corrosion Science and Technology Division, MCG, Metallurgy and Materials Group, Indira Gandhi Centre for Atomic Research, Kalpakkam, 603102, India; Philip J., Homi Bhabha National Institute Kalpakkam, Mumbai, 400094, India, Materials Characterization Group, Metallurgy and Materials Group, Indira Gandhi Centre for Atomic Research, Kalpakkam, 603102, India</t>
  </si>
  <si>
    <t>A polypyrrole derived nitrogen doped porous carbon support for an atomically dispersed Mn electrocatalyst for the oxygen reduction reaction</t>
  </si>
  <si>
    <t>Parida S.K., Materials Chemistry Division, Materials Chemistry and Metal Fuel Cycle Group, IGCAR, A CI of Homi Bhabha National Institute, Kalpakkam, 603102, India; Barik T., Department of Chemistry, Madanapalle Institute of Technology and Science, Andhra Pradesh, Madanapalle, 517325, India; Jena H., Materials Chemistry Division, Materials Chemistry and Metal Fuel Cycle Group, IGCAR, A CI of Homi Bhabha National Institute, Kalpakkam, 603102, India</t>
  </si>
  <si>
    <t>Sequestration of cobalt and nickel by biofilm forming bacteria isolated from spent nuclear fuel pool water</t>
  </si>
  <si>
    <t>Karley D., Amity Institute of Biotechnology, Amity University, 493225, Chhattisgarh, Raipur, India, Biofouling &amp; Biofilm Processes Section, Water &amp; Steam Chemistry Division, Bhabha Atomic Research Centre Facilities, Kalpakkam, Tamil Nadu, 603102, India; Shukla S.K., Biofouling &amp; Biofilm Processes Section, Water &amp; Steam Chemistry Division, Bhabha Atomic Research Centre Facilities, Kalpakkam, Tamil Nadu, 603102, India; Rao T.S., School of Arts &amp; Sciences, Sai University, Tamil Nadu, Paiyanur, OMR, 603104, India</t>
  </si>
  <si>
    <t>Electrospun superparamagnetic fibrous composite nanofiber films for enhanced oil spill recovery: Effect of capping and magnetic nanoparticle loading on oil sorption efficiency</t>
  </si>
  <si>
    <t>Anushree C., MCG, Metallurgy and Materials Group, Indira Gandhi Centre for Atomic Research, HBNI, Tamil Nadu, Kalpakkam, 603102, India; Rahim F.A., MCG, Metallurgy and Materials Group, Indira Gandhi Centre for Atomic Research, HBNI, Tamil Nadu, Kalpakkam, 603102, India; Vanithakumari S.C., MCG, Metallurgy and Materials Group, Indira Gandhi Centre for Atomic Research, HBNI, Tamil Nadu, Kalpakkam, 603102, India; Thinaharan C., MCG, Metallurgy and Materials Group, Indira Gandhi Centre for Atomic Research, HBNI, Tamil Nadu, Kalpakkam, 603102, India; Philip J., MCG, Metallurgy and Materials Group, Indira Gandhi Centre for Atomic Research, HBNI, Tamil Nadu, Kalpakkam, 603102, India</t>
  </si>
  <si>
    <t>Composites Part A: Applied Science and Manufacturing</t>
  </si>
  <si>
    <t>An inherently fault tolerant control of sodium cooled fast reactors and its stability analysis using particle swarm optimization</t>
  </si>
  <si>
    <t>Muthuraj T., Homi Bhabha National Institute, Anushaktinagar, Mumbai, 400094, India, Indira Gandhi Centre for Atomic Research, Kalpakkam, 603102, India; Arul J., Homi Bhabha National Institute, Anushaktinagar, Mumbai, 400094, India, Indira Gandhi Centre for Atomic Research, Kalpakkam, 603102, India; Surjagade P.V., School of Built Environment, Engineering and Computing, Leeds Beckett University, Leeds, LS6 3QR, United Kingdom; Vajpayee V., Department of Automatic Control and Systems Engineering, University of Sheffield, Sheffield, United Kingdom; Becerra V., School of Energy and Electronic Engineering, University of Portsmouth, Portsmouth, PO1 3DJ, United Kingdom; Deng J., School of Built Environment, Engineering and Computing, Leeds Beckett University, Leeds, LS6 3QR, United Kingdom</t>
  </si>
  <si>
    <t>Machine learning assisted prediction of creep data of India specific reduced activation ferritic martensitic steel</t>
  </si>
  <si>
    <t>Narula P., Department of Metallurgical and Materials Engineering, National Institute of Technology Warangal, Telangana, Warangal, 506004, India; Kumar P.A., Department of Metallurgical and Materials Engineering, National Institute of Technology Warangal, Telangana, Warangal, 506004, India; Vanaja J., Indira Gandhi Centre for Atomic Research, Tamil Nadu, Kalpakkam, 603102, India; Reddy G.V.P., Indira Gandhi Centre for Atomic Research, Tamil Nadu, Kalpakkam, 603102, India, Homi Bhabha National Institute, Training School Complex, Anushakti Nagar, Mumbai, 400094, India; Rao G.V.S.N., Department of Metallurgical and Materials Engineering, National Institute of Technology Warangal, Telangana, Warangal, 506004, India</t>
  </si>
  <si>
    <t>Unique magnetic graphene oxide with enhanced carboxylate functional groups for uranium separation by solid phase extraction</t>
  </si>
  <si>
    <t>Suneesh A.S., Materials Chemistry &amp; Metal Fuel Cycle Group, Indira Gandhi Centre for Atomic Research, Tamil Nadu, 102, Kalpakkam-603, India; Manojkumar P.A., Materials Science Group, Indira Gandhi Centre for Atomic Research, Tamil Nadu, 102, Kalpakkam-603, India; Robert Selvan B., Materials Chemistry &amp; Metal Fuel Cycle Group, Indira Gandhi Centre for Atomic Research, Tamil Nadu, 102, Kalpakkam-603, India; Ghosh C., Metallurgy and Materials Group, Indira Gandhi Centre for Atomic Research, Tamil Nadu, 102, Kalpakkam-603, India; Mythili R., Metallurgy and Materials Group, Indira Gandhi Centre for Atomic Research, Tamil Nadu, 102, Kalpakkam-603, India; Chandra S., Materials Chemistry &amp; Metal Fuel Cycle Group, Indira Gandhi Centre for Atomic Research, Tamil Nadu, 102, Kalpakkam-603, India, Indira Gandhi Centre for Atomic Research, A CI of Homi Bhabha National Institute, Tamil Nadu, 102, Kalpakkam-603, India; Ramanathan N., Materials Chemistry &amp; Metal Fuel Cycle Group, Indira Gandhi Centre for Atomic Research, Tamil Nadu, 102, Kalpakkam-603, India, Indira Gandhi Centre for Atomic Research, A CI of Homi Bhabha National Institute, Tamil Nadu, 102, Kalpakkam-603, India</t>
  </si>
  <si>
    <t>Non-isothermal crystallization kinetics study of sodium niobium phosphate glasses</t>
  </si>
  <si>
    <t>Senapati A., Materials Chemistry and Metal Fuel Cycle Group, Indira Gandhi Centre for Atomic Research, Tamil Nadu, Kalpakkam, 603102, India, Homi Bhabha National Institute, Training School Complex, Anushaktinagar, Mumbai, 400094, India; Barik S.K., Materials Chemistry and Metal Fuel Cycle Group, Indira Gandhi Centre for Atomic Research, Tamil Nadu, Kalpakkam, 603102, India, Homi Bhabha National Institute, Training School Complex, Anushaktinagar, Mumbai, 400094, India; Parida P.K., Materials Science Group, Indira Gandhi Centre for Atomic Research, Kalpakkam, 603102, India; Jena H., Materials Chemistry and Metal Fuel Cycle Group, Indira Gandhi Centre for Atomic Research, Tamil Nadu, Kalpakkam, 603102, India, Homi Bhabha National Institute, Training School Complex, Anushaktinagar, Mumbai, 400094, India</t>
  </si>
  <si>
    <t>Preparation, physicochemical characterization, and AC induction heating properties of colloidal aggregates of ferrimagnetic cobalt ferrite nanoparticles coated with a bio-compatible polymer</t>
  </si>
  <si>
    <t>Anila I., Mössbauer Research Group, Department of Physics, S.B. College, Kerala, Changanassery, 686101, India, Mahatma Gandhi University, Kerala, Kottayam, 686560, India; Lahiri B.B., Smart Materials Section, Materials Characterization Group, Metallurgy and Materials Group, Indira Gandhi Centre for Atomic Research, Kalpakkam, Tamil Nadu, 603102, India, Homi Bhabha National Institute, Training School Complex, Anushaktinagar, Mumbai, 400094, India; John S.P., Mössbauer Research Group, Department of Physics, S.B. College, Kerala, Changanassery, 686101, India; Jacob Mathew M., Mössbauer Research Group, Department of Physics, S.B. College, Kerala, Changanassery, 686101, India; Philip J., Smart Materials Section, Materials Characterization Group, Metallurgy and Materials Group, Indira Gandhi Centre for Atomic Research, Kalpakkam, Tamil Nadu, 603102, India, Homi Bhabha National Institute, Training School Complex, Anushaktinagar, Mumbai, 400094, India</t>
  </si>
  <si>
    <t>A Comparative Study on the Microstructural Evolution and Mechanical Behavior of 316LN Stainless Steel Welds Made Using Hot-Wire Tungsten Inert Gas and Activated Tungsten Inert Gas Process</t>
  </si>
  <si>
    <t>Pavan A.R., Materials Development and Technology Group, Indira Gandhi Centre for Atomic Research, Kalpakkam, 603102, India, Homi Bhabha National Institute, Training School Complex, Mumbai, Anushaktinagar, 400094, India; Sakthivel T., Materials Development and Technology Group, Indira Gandhi Centre for Atomic Research, Kalpakkam, 603102, India; Arivazhagan B., Materials Development and Technology Group, Indira Gandhi Centre for Atomic Research, Kalpakkam, 603102, India; Vasudevan M., Materials Development and Technology Group, Indira Gandhi Centre for Atomic Research, Kalpakkam, 603102, India, Homi Bhabha National Institute, Training School Complex, Mumbai, Anushaktinagar, 400094, India; Ashish K., Materials Characterization and Engineering Group, Indira Gandhi Centre for Atomic Research, Kalpakkam, 603102, India; Karthik V., Materials Development and Technology Group, Indira Gandhi Centre for Atomic Research, Kalpakkam, 603102, India, Homi Bhabha National Institute, Training School Complex, Mumbai, Anushaktinagar, 400094, India</t>
  </si>
  <si>
    <t>Computational fluid dynamics simulation of hybrid laser-MIG welding of 316 LN stainless steel using hybrid heat source</t>
  </si>
  <si>
    <t>Unni A.K., Homi Bhabha National Institute, Mumbai, India; Vasudevan M., Homi Bhabha National Institute, Mumbai, India, Materials Development and Technology Group, Indira Gandhi Centre for Atomic Research, Tamilnadu, 603102, India</t>
  </si>
  <si>
    <t>Effect of thermomechanical treatment and tempering temperature on microstructure and tensile properties of India specific reduced activation ferritic martensitic steel</t>
  </si>
  <si>
    <t>Anil Kumar P., Department of Metallurgical and Materials Engineering, National Institute of Technology Warangal, Telangana, Warangal, 506004, India; Vanaja J., Indira Gandhi Centre for Atomic Research, Tamil Nadu, Kalpakkam, 603102, India; Prasad Reddy G.V., Indira Gandhi Centre for Atomic Research, Tamil Nadu, Kalpakkam, 603102, India, Homi Bhabha National Institute, Training School Complex, Anushakti Nagar, Mumbai, 400094, India; Nageswara Rao G.V.S., Department of Metallurgical and Materials Engineering, National Institute of Technology Warangal, Telangana, Warangal, 506004, India</t>
  </si>
  <si>
    <t>Performance of cooling system of a fast reactor sub-assembly storage facility during station blackout</t>
  </si>
  <si>
    <t>Mishra V.K., Indira Gandhi Centre for Atomic Research, Kalpakkam, Tamil Nadu, 603102, India, Homi Bhabha National Institute, Training School Complex, Anushaktinagar, Mumbai, 400094, India; Panda S.K., Indira Gandhi Centre for Atomic Research, Kalpakkam, Tamil Nadu, 603102, India; Sen B., Indira Gandhi Centre for Atomic Research, Kalpakkam, Tamil Nadu, 603102, India; Maiya M.P., Indian Institute of Technology Madras, Tamil Nadu, Chennai, 600036, India; Samantaray D., Indira Gandhi Centre for Atomic Research, Kalpakkam, Tamil Nadu, 603102, India, Homi Bhabha National Institute, Training School Complex, Anushaktinagar, Mumbai, 400094, India</t>
  </si>
  <si>
    <t>Failure analysis of a reducer section in the creep loop of INSOT facility</t>
  </si>
  <si>
    <t>Prasanthi T.N., Metallurgy and Materials Group, Indira Gandhi Centre for Atomic Research Kalpakkam, 603102 Tamil Nadu, India; Sudha C., Metallurgy and Materials Group, Indira Gandhi Centre for Atomic Research Kalpakkam, 603102 Tamil Nadu, India; Chandran T., Reactor Design and Technology Group, Indira Gandhi Centre for Atomic Research Kalpakkam, 603102 Tamil Nadu, India; Shanmughavel M., Reactor Design and Technology Group, Indira Gandhi Centre for Atomic Research Kalpakkam, 603102 Tamil Nadu, India; Ganesan V., Metallurgy and Materials Group, Indira Gandhi Centre for Atomic Research Kalpakkam, 603102 Tamil Nadu, India; Chandra Mouli S., Reactor Design and Technology Group, Indira Gandhi Centre for Atomic Research Kalpakkam, 603102 Tamil Nadu, India; Prasad Reddy G.V., Metallurgy and Materials Group, Indira Gandhi Centre for Atomic Research Kalpakkam, 603102 Tamil Nadu, India; Suresh Kumar V.A., Reactor Design and Technology Group, Indira Gandhi Centre for Atomic Research Kalpakkam, 603102 Tamil Nadu, India; Sreedhar B.K., Reactor Design and Technology Group, Indira Gandhi Centre for Atomic Research Kalpakkam, 603102 Tamil Nadu, India</t>
  </si>
  <si>
    <t>Engineering Failure Analysis</t>
  </si>
  <si>
    <t>Synthesis of large 2D oxide nanosheets by virtual substrate method and growth-kinetics studies using prototype CuO/MgO</t>
  </si>
  <si>
    <t>Chandra S., UGC-DAE CSR, Kalpakkam Node, Kokilamedu, Tamil Nadu, 603104, India, University of Madras, TN, Chennai, 600005, India; Ganesamoorthy S., Material Science Group, IGCAR, HBNI, TN, Kalpakkam, 603102, India; Dasgupta A., Materials and Metallurgy Group, HBNI, TN, Kalpakkam, 603102, India; Bhalerao G.M., UGC-DAE CSR, Kalpakkam Node, Kokilamedu, Tamil Nadu, 603104, India; Shekar N.V.C., Material Science Group, IGCAR, HBNI, TN, Kalpakkam, 603102, India</t>
  </si>
  <si>
    <t>Microstructure and Tensile Properties of Dissimilar Weld Joint Between Alloy 800 and Buttered Grade 91</t>
  </si>
  <si>
    <t>Panneer Selvi S., Materials Development Division, Indira Gandhi Centre for Atomic Research, Tamil Nadu, Kalpakkam, 603 102, India; Prasad Reddy G.V., Materials Development Division, Indira Gandhi Centre for Atomic Research, Tamil Nadu, Kalpakkam, 603 102, India, Homi Bhabha National Institute, Anushaktinagar, Mumbai, 400 094, India</t>
  </si>
  <si>
    <t>Investigating the Magnetocaloric Properties of Magnetically Frustrated Delafossite: AgCrO2</t>
  </si>
  <si>
    <t>Murugan K., Department of Physics and Nanotechnology, SRM Institute of Science and Technology, Chennai, 603203, India; Sathyanarayana A.T., Low Temperature Studies Section, Condensed Matter Physics Division, Materials Science Group, Indira Gandhi Centre for Atomic Research, Tamil Nadu, Kalpakkam, 603102, India, Homi Bhabha National Institute, Training School Complex, Anushakti Nagar, Mumbai, 400094, India; Govindaraj P., Department of Physics and Nanotechnology, SRM Institute of Science and Technology, Chennai, 603203, India; Paulraj S., Department of Physics, School of Science and Humanities, Vel Tech Rangarajan Dr. Sagunthala R&amp;D Institute of Science and Technology, Chennai, 600062, India; Mani A., Low Temperature Studies Section, Condensed Matter Physics Division, Materials Science Group, Indira Gandhi Centre for Atomic Research, Tamil Nadu, Kalpakkam, 603102, India, Homi Bhabha National Institute, Training School Complex, Anushakti Nagar, Mumbai, 400094, India; Venugopal K., Department of Physics and Nanotechnology, SRM Institute of Science and Technology, Chennai, 603203, India</t>
  </si>
  <si>
    <t>Amino-functionalized graphene oxide membranes for efficient separation of Sr2+ ions</t>
  </si>
  <si>
    <t>Vishwakarma R.K., Homi Bhabha National Institute, Training School Complex, Anushaktinagar, Mumbai, 400094, India; Narayanam P.K., Homi Bhabha National Institute, Training School Complex, Anushaktinagar, Mumbai, 400094, India, Materials Chemistry &amp; Metal Fuel Cycle Group, Indira Gandhi Centre for Atomic Research, Kalpakkam, 603102, India; Umamaheswari R., Materials Chemistry &amp; Metal Fuel Cycle Group, Indira Gandhi Centre for Atomic Research, Kalpakkam, 603102, India; Polaki S.R., Homi Bhabha National Institute, Training School Complex, Anushaktinagar, Mumbai, 400094, India, Materials Science Group, Indira Gandhi Centre for Atomic Research, Tamilnadu, Kalpakkam, 603102, India</t>
  </si>
  <si>
    <t>Binder-free vertical graphene nanosheets templated NiO petals for high-performance supercapacitor applications</t>
  </si>
  <si>
    <t>Kumar V.M., Surface and Nanoscience Division, Materials Science Group, Indira Gandhi Centre for Atomic Research, A CI of Homi Bhabha National Institute, Tamilnadu, Kalpakkam, 603102, India; Polaki S.R., Surface and Nanoscience Division, Materials Science Group, Indira Gandhi Centre for Atomic Research, A CI of Homi Bhabha National Institute, Tamilnadu, Kalpakkam, 603102, India; Krishnan R., Surface and Nanoscience Division, Materials Science Group, Indira Gandhi Centre for Atomic Research, A CI of Homi Bhabha National Institute, Tamilnadu, Kalpakkam, 603102, India; Sarguna R.M., Materials Science Group, Indira Gandhi Centre for Atomic Research, Tamilnadu, Kalpakkam, 603102, India; Mathews T., Surface and Nanoscience Division, Materials Science Group, Indira Gandhi Centre for Atomic Research, A CI of Homi Bhabha National Institute, Tamilnadu, Kalpakkam, 603102, India</t>
  </si>
  <si>
    <t>Effect of Microstructure Evolution on the Mechanical Properties of P92 Steel during Long-Term Thermal Aging</t>
  </si>
  <si>
    <t>Sakthivel T., Metallurgy and Materials Group, Indira Gandhi Centre for Atomic Research, Tamil Nadu, Kalpakkam, 603102, India; Vasudevan M., Metallurgy and Materials Group, Indira Gandhi Centre for Atomic Research, Tamil Nadu, Kalpakkam, 603102, India; Parameswaran P., Metallurgy and Materials Group, Indira Gandhi Centre for Atomic Research, Tamil Nadu, Kalpakkam, 603102, India</t>
  </si>
  <si>
    <t>Materials Performance and Characterization</t>
  </si>
  <si>
    <t>Effect of Thermal Aging on Deformation and Fracture Properties of SS 304HCu</t>
  </si>
  <si>
    <t>Shanthi G., Metallurgy and Materials Group, Indira Gandhi Centre for Atomic Research, Tamil Nadu, Kalpakkam, India; Nanibabu M., Metallurgy and Materials Group, Indira Gandhi Centre for Atomic Research, Tamil Nadu, Kalpakkam, India; Krishnan S.A., Metallurgy and Materials Group, Indira Gandhi Centre for Atomic Research, Tamil Nadu, Kalpakkam, India; Moitra A., Homi Bhabha National Institute and Indira Gandhi Centre for Atomic Research, Tamil Nadu, Kalpakkam, India; Vasudevan M., Homi Bhabha National Institute and Indira Gandhi Centre for Atomic Research, Tamil Nadu, Kalpakkam, India</t>
  </si>
  <si>
    <t>Tensile Deformation Study on Heat Affected Zone of Mod. 9Cr-1Mo Steel Weld</t>
  </si>
  <si>
    <t>Nikhil R., Materials Joining and Materials Mechanics Division, Materials Development and Technology Group, Indira Gandhi Centre for Atomic Research, Tamil Nadu, Kalpakkam, India; Krishnan S.A., Materials Joining and Materials Mechanics Division, Materials Development and Technology Group, Indira Gandhi Centre for Atomic Research, Tamil Nadu, Kalpakkam, India; Moitra A., Materials Joining and Materials Mechanics Division, Materials Development and Technology Group, Indira Gandhi Centre for Atomic Research, Tamil Nadu, Kalpakkam, India; Vasudevan M., Materials Joining and Materials Mechanics Division, Materials Development and Technology Group, Indira Gandhi Centre for Atomic Research, Tamil Nadu, Kalpakkam, India</t>
  </si>
  <si>
    <t>Effect of pre-adsorbed moisture and humidity on I–V characteristics of Si PIN diode</t>
  </si>
  <si>
    <t>Karrevula V.R., Surface and Nanoscience Division, Material Science Group, Indira Gandhi Centre for Atomic Research, A CI of Homi Bhabha National Institute, Tamilnadu, Kalpakkam, 603102, India; Prasad A.K., Surface and Nanoscience Division, Material Science Group, Indira Gandhi Centre for Atomic Research, A CI of Homi Bhabha National Institute, Tamilnadu, Kalpakkam, 603102, India; Mishra V., EvryVed Pvt. Ltd., Jalahalli West, Karnataka, Bangalore, 560015, India; Tripurasundari S., Surface and Nanoscience Division, Material Science Group, Indira Gandhi Centre for Atomic Research, A CI of Homi Bhabha National Institute, Tamilnadu, Kalpakkam, 603102, India</t>
  </si>
  <si>
    <t>The complexation of lanthanides by glycolamide extractants: Evidences from electronic spectroscopy and DFT calculations</t>
  </si>
  <si>
    <t>Prathibha T., Materials Chemistry and Metal Fuel Cycle Group, Indira Gandhi Centre for Atomic Research, Kalpakkam, 603 102, India; Kumar S., Materials Chemistry and Metal Fuel Cycle Group, Indira Gandhi Centre for Atomic Research, Kalpakkam, 603 102, India, Homi Bhabha National Institute, Indira Gandhi Centre for Atomic Research, Kalpakkam, 603 102, India; Chandra S., Materials Chemistry and Metal Fuel Cycle Group, Indira Gandhi Centre for Atomic Research, Kalpakkam, 603 102, India, Homi Bhabha National Institute, Indira Gandhi Centre for Atomic Research, Kalpakkam, 603 102, India; Maji S., Materials Chemistry and Metal Fuel Cycle Group, Indira Gandhi Centre for Atomic Research, Kalpakkam, 603 102, India; Ramanathan N., Materials Chemistry and Metal Fuel Cycle Group, Indira Gandhi Centre for Atomic Research, Kalpakkam, 603 102, India, Homi Bhabha National Institute, Indira Gandhi Centre for Atomic Research, Kalpakkam, 603 102, India</t>
  </si>
  <si>
    <t>Inorganica Chimica Acta</t>
  </si>
  <si>
    <t>Novel green emitting Tb3+ doped KCaF3 phosphor for WLEDs and TLD applications</t>
  </si>
  <si>
    <t>Kameshwaran R., Department of Physics, Sri Sivasubramaniya Nadar College of Engineering, Tamil Nadu, Kalavakkam, 603110, India; Annalakshmi O., Radiological Safety Division, Indira Gandhi Center for Atomic Research, Tamil Nadu, Kalpakkam, 603102, India; K A., Department of Physics, Sri Sivasubramaniya Nadar College of Engineering, Tamil Nadu, Kalavakkam, 603110, India; Bhargav P.B., Department of Physics, Sri Sivasubramaniya Nadar College of Engineering, Tamil Nadu, Kalavakkam, 603110, India</t>
  </si>
  <si>
    <t>Morphological and optical investigations on Gd2O3 nanostructures</t>
  </si>
  <si>
    <t>Jegadeesan P., Materials Science Group, Indira Gandhi Centre for Atomic Research, Kalpakkam, 603 102, India; Sen S., Materials Science Group, Indira Gandhi Centre for Atomic Research, Kalpakkam, 603 102, India; Padmaprabu C., Materials and Metallurgy Group, Indira Gandhi Centre for Atomic Research, Kalpakkam, 603 102, India; Srivastava S.K., Accelerator Physics and Synchrotron Utilization Division, Raja Ramanna Centre for Advanced Technology, Indore, 452 013, India; Das A., Materials Science Group, Indira Gandhi Centre for Atomic Research, Kalpakkam, 603 102, India, Indira Gandhi Centre for Atomic Research, A CI of Homi Bhabha National Institute, Tamilnadu, Kalpakkam, 603102, India; Amirthapandian S., Materials Science Group, Indira Gandhi Centre for Atomic Research, Kalpakkam, 603 102, India, Indira Gandhi Centre for Atomic Research, A CI of Homi Bhabha National Institute, Tamilnadu, Kalpakkam, 603102, India</t>
  </si>
  <si>
    <t>Heavy metal concentration in marine edible fishes and associated health risks: An assessment from Tamil Nadu coast, Bay of Bengal</t>
  </si>
  <si>
    <t>Samantara M.K., Radiological &amp; Environmental Safety Division, RESG, SQ&amp;RMG, Indira Gandhi Centre for Atomic Research, Tamil Nadu, Kalpakkam, 603102, India; Panigrahi S., Environmental Assessment Division, RESG, SQ&amp;RMG, Indira Gandhi Centre for Atomic Research, Tamil Nadu, Kalpakkam, 603102, India; Mohanty A.K., Radiological &amp; Environmental Safety Division, RESG, SQ&amp;RMG, Indira Gandhi Centre for Atomic Research, Tamil Nadu, Kalpakkam, 603102, India; Sahu G., Radiological &amp; Environmental Safety Division, RESG, SQ&amp;RMG, Indira Gandhi Centre for Atomic Research, Tamil Nadu, Kalpakkam, 603102, India; Mishra S.S., Marine Fish Section, Zoological Survey of India, West Bengal, Kolkata, 700016, India; Palaniswami K., Radiological &amp; Environmental Safety Division, RESG, SQ&amp;RMG, Indira Gandhi Centre for Atomic Research, Tamil Nadu, Kalpakkam, 603102, India; Subramanian V., Radiological &amp; Environmental Safety Division, RESG, SQ&amp;RMG, Indira Gandhi Centre for Atomic Research, Tamil Nadu, Kalpakkam, 603102, India; Venkatraman B., Radiological &amp; Environmental Safety Division, RESG, SQ&amp;RMG, Indira Gandhi Centre for Atomic Research, Tamil Nadu, Kalpakkam, 603102, India, Environmental Assessment Division, RESG, SQ&amp;RMG, Indira Gandhi Centre for Atomic Research, Tamil Nadu, Kalpakkam, 603102, India</t>
  </si>
  <si>
    <t>Environmental Chemistry and Ecotoxicology</t>
  </si>
  <si>
    <t>Impact of sea-breeze circulation on the characteristics of convective thunderstorms over southeast India</t>
  </si>
  <si>
    <t>Reddy B.R., Homi Bhabha National Institute, Mumbai, 400094, India; Srinivas C.V., Homi Bhabha National Institute, Mumbai, 400094, India, Environmental Assessment Division, Indira Gandhi Centre for Atomic Research, Kalpakkam, 603102, India; Venkatraman B., Homi Bhabha National Institute, Mumbai, 400094, India, Environmental Assessment Division, Indira Gandhi Centre for Atomic Research, Kalpakkam, 603102, India</t>
  </si>
  <si>
    <t>Failure Analysis of Large Stroke Welded Disk Bellows in Storage</t>
  </si>
  <si>
    <t>Krovvidi S.C.S.P.K., Indira Gandhi Centre for Atomic Research, Kalpakkam, India; Das C.R., Indira Gandhi Centre for Atomic Research, Kalpakkam, India; Toppo A., Indira Gandhi Centre for Atomic Research, Kalpakkam, India; Ramesh E., Indira Gandhi Centre for Atomic Research, Kalpakkam, India; Ravikumar R., Indira Gandhi Centre for Atomic Research, Kalpakkam, India; Suresh L., Indira Gandhi Centre for Atomic Research, Kalpakkam, India; Parthasarathi N.L., Indira Gandhi Centre for Atomic Research, Kalpakkam, India; Mahadevan S., Indira Gandhi Centre for Atomic Research, Kalpakkam, India; Albert S.K., Formerly with Indira Gandhi Centre for Atomic Research, Kalpakkam, India; Sureshkumar K.V., Indira Gandhi Centre for Atomic Research, Kalpakkam, India; Raghupathy S., Indira Gandhi Centre for Atomic Research, Kalpakkam, India</t>
  </si>
  <si>
    <t>Journal of Failure Analysis and Prevention</t>
  </si>
  <si>
    <t>Ionization-induced annealing of defects in 3C–SiC: Ion channeling and positron annihilation spectroscopy investigations</t>
  </si>
  <si>
    <t>Sreelakshmi N., Indira Gandhi Centre for Atomic Research, A CI of Homi Bhabha National Institute (HBNI), Tamil Nadu, Kalpakkam, 603102, India, Materials Science Group, Indira Gandhi Centre for Atomic Research, Tamil Nadu, Kalpakkam, 603102, India; Umapathy G.R., Inter-University Accelerator Centre (IUAC), Aruna Asaf Ali Marg, Near Vasant Kunj, New Delhi, 110067, India; Abhaya S., Indira Gandhi Centre for Atomic Research, A CI of Homi Bhabha National Institute (HBNI), Tamil Nadu, Kalpakkam, 603102, India, Materials Science Group, Indira Gandhi Centre for Atomic Research, Tamil Nadu, Kalpakkam, 603102, India; David C., Indira Gandhi Centre for Atomic Research, A CI of Homi Bhabha National Institute (HBNI), Tamil Nadu, Kalpakkam, 603102, India, Materials Science Group, Indira Gandhi Centre for Atomic Research, Tamil Nadu, Kalpakkam, 603102, India; Ojha S., Inter-University Accelerator Centre (IUAC), Aruna Asaf Ali Marg, Near Vasant Kunj, New Delhi, 110067, India; Amirthapandian S., Indira Gandhi Centre for Atomic Research, A CI of Homi Bhabha National Institute (HBNI), Tamil Nadu, Kalpakkam, 603102, India, Materials Science Group, Indira Gandhi Centre for Atomic Research, Tamil Nadu, Kalpakkam, 603102, India</t>
  </si>
  <si>
    <t>Presence of a Molecular Ligand alters the Solvent Behavior of an Ionic Liquid: A Combined Physicochemical Properties, FTIR Spectroscopy and Dynamic Light Scattering Investigation</t>
  </si>
  <si>
    <t>Rout A., Materials Chemistry &amp; Metal Fuel Cycle Group, Indira Gandhi Centre for Atomic Research, Kalpakkam, 603102, India; Mishra S., Reprocessing Research &amp; Development Division, Reprocessing Group, Indira Gandhi Centre for Atomic Research, Kalpakkam, 603102, India; Ramanathan N., Materials Chemistry &amp; Metal Fuel Cycle Group, Indira Gandhi Centre for Atomic Research, Kalpakkam, 603102, India, Homi Bhabha National Institute, Training School Complex, Anushakti Nagar, Mumbai, 400094, India</t>
  </si>
  <si>
    <t>Magnetic and Isothermal Magnetic Entropy Change Behavior of EuS</t>
  </si>
  <si>
    <t>Sathyanarayana A.T., Condensed Matter Physics Division, Material Science Group, Indira Gandhi Centre for Atomic Research, Kalpakkam, 603102, India, Homi Bhabha National Institute, Training School Complex, Anushakti Nagar, Maharashtra, Mumbai, 400094, India; Amaladass E.P., Condensed Matter Physics Division, Material Science Group, Indira Gandhi Centre for Atomic Research, Kalpakkam, 603102, India, Homi Bhabha National Institute, Training School Complex, Anushakti Nagar, Maharashtra, Mumbai, 400094, India; Gangopadhyay P., Condensed Matter Physics Division, Material Science Group, Indira Gandhi Centre for Atomic Research, Kalpakkam, 603102, India, Homi Bhabha National Institute, Training School Complex, Anushakti Nagar, Maharashtra, Mumbai, 400094, India; Mani A., Condensed Matter Physics Division, Material Science Group, Indira Gandhi Centre for Atomic Research, Kalpakkam, 603102, India, Homi Bhabha National Institute, Training School Complex, Anushakti Nagar, Maharashtra, Mumbai, 400094, India</t>
  </si>
  <si>
    <t>Effect of temperature and pressure on the reduction of U(VI) to U(IV) by hydrogen over Pt/SiO2: Reaction kinetics and modeling</t>
  </si>
  <si>
    <t>Reddy S.R., Homi Bhabha National Institute, Indira Gandhi Centre for Atomic Research, Tamil Nadu, Kalpakkam, 603102, India, Reprocessing Group, Indira Gandhi Centre for Atomic Research, Tamil Nadu, Kalpakkam, 603102, India; Ayyappa S.V.N., Reprocessing Group, Indira Gandhi Centre for Atomic Research, Tamil Nadu, Kalpakkam, 603102, India; Mishra S., Reprocessing Group, Indira Gandhi Centre for Atomic Research, Tamil Nadu, Kalpakkam, 603102, India; Sreepriya T., Homi Bhabha National Institute, Indira Gandhi Centre for Atomic Research, Tamil Nadu, Kalpakkam, 603102, India; Desigan N., Reprocessing Group, Indira Gandhi Centre for Atomic Research, Tamil Nadu, Kalpakkam, 603102, India; Venkatesan K.A., Homi Bhabha National Institute, Indira Gandhi Centre for Atomic Research, Tamil Nadu, Kalpakkam, 603102, India, Reprocessing Group, Indira Gandhi Centre for Atomic Research, Tamil Nadu, Kalpakkam, 603102, India; Sivaraman N., Homi Bhabha National Institute, Indira Gandhi Centre for Atomic Research, Tamil Nadu, Kalpakkam, 603102, India, Materials Chemistry and Metal Fuel Cycle Group, Indira Gandhi Centre for Atomic Research, Tamil Nadu, Kalpakkam, 603102, India; Ananthasivan K., Homi Bhabha National Institute, Indira Gandhi Centre for Atomic Research, Tamil Nadu, Kalpakkam, 603102, India, Reprocessing Group, Indira Gandhi Centre for Atomic Research, Tamil Nadu, Kalpakkam, 603102, India</t>
  </si>
  <si>
    <t>The fate of reverse micellar aggregation in irradiated diglycolamide in n-dodecane solution</t>
  </si>
  <si>
    <t>Parvathy N., Reprocessing Group, Indira Gandhi Centre for Atomic Research, Kalpakkam, 603102, India, Homi Bhabha National Institute, Anushakthi Nagar, Mumbai, 400094, India; Rama Swami K., Department of Chemistry, Indian Institute of Technology Madras, Chennai, 600036, India; Prathibha T., Material Chemistry and Metal Fuel Cycle Group, Indira Gandhi Centre for Atomic Research, Kalpakkam, 603102, India; Venkatesan K.A., Reprocessing Group, Indira Gandhi Centre for Atomic Research, Kalpakkam, 603102, India, Homi Bhabha National Institute, Anushakthi Nagar, Mumbai, 400094, India</t>
  </si>
  <si>
    <t>Liquid-sodium compatibility of plasma-sprayed Titania-Stabilized Zirconia, Lanthanum Zirconate, and Yttrium Aluminum Monoclinic coatings</t>
  </si>
  <si>
    <t>Varghese P., Metallurgy &amp; Materials Group, Indira Gandhi Centre for Atomic Research, Tamilnadu, Kalpakkam, 603102, India, Homi Bhabha National Institute, Training School Complex, Anushaktinagar, Mumbai, 400094, India; Vetrivendan E., Metallurgy &amp; Materials Group, Indira Gandhi Centre for Atomic Research, Tamilnadu, Kalpakkam, 603102, India, Homi Bhabha National Institute, Training School Complex, Anushaktinagar, Mumbai, 400094, India; Vaishnavi Krupa B.R., Metallurgy &amp; Materials Group, Indira Gandhi Centre for Atomic Research, Tamilnadu, Kalpakkam, 603102, India, Homi Bhabha National Institute, Training School Complex, Anushaktinagar, Mumbai, 400094, India; Shukla P.K., Safety Quality &amp; Resources Management Group, Indira Gandhi Centre for Atomic Research, Tamilnadu, Kalpakkam, 603102, India, Homi Bhabha National Institute, Training School Complex, Anushaktinagar, Mumbai, 400094, India; Rao E.H., Safety Quality &amp; Resources Management Group, Indira Gandhi Centre for Atomic Research, Tamilnadu, Kalpakkam, 603102, India, Homi Bhabha National Institute, Training School Complex, Anushaktinagar, Mumbai, 400094, India; Ningshen S., Metallurgy &amp; Materials Group, Indira Gandhi Centre for Atomic Research, Tamilnadu, Kalpakkam, 603102, India, Homi Bhabha National Institute, Training School Complex, Anushaktinagar, Mumbai, 400094, India</t>
  </si>
  <si>
    <t>Highly Selective Room Temperature Detection of NH3and NOxUsing Oxygen-Deficient W18O49-Supported WS2Heterojunctions</t>
  </si>
  <si>
    <t>Manoharan M., Advanced Materials and Devices Laboratory, Department of Nanoscience and Technology, Bharathiar University, Tamil Nadu, Coimbatore, 641046, India; Govindharaj K., Advanced Materials and Devices Laboratory, Department of Nanoscience and Technology, Bharathiar University, Tamil Nadu, Coimbatore, 641046, India; Muthumalai K., Advanced Materials and Devices Laboratory, Department of Nanoscience and Technology, Bharathiar University, Tamil Nadu, Coimbatore, 641046, India; Pandian R., Surface and Sensors Studies Division, Materials Science Group, Indira Gandhi Centre for Atomic Research, Tamil Nadu, Kalpakkam, 603102, India; Haldorai Y., Advanced Materials and Devices Laboratory, Department of Nanoscience and Technology, Bharathiar University, Tamil Nadu, Coimbatore, 641046, India; Rajendra Kumar R.T., Advanced Materials and Devices Laboratory, Department of Nanoscience and Technology, Bharathiar University, Tamil Nadu, Coimbatore, 641046, India</t>
  </si>
  <si>
    <t>Antimicrobial property of polyvinyl alcohol films containing extracts of Lawsonia inermis and Tamarindus indica</t>
  </si>
  <si>
    <t>Jayakumar S., SMART Materials Section, Materials Characterization Group, MMG, Indira Gandhi Centre for Atomic Research, HBNI, Kalpakkam, 603102, India; Philip J., SMART Materials Section, Materials Characterization Group, MMG, Indira Gandhi Centre for Atomic Research, HBNI, Kalpakkam, 603102, India</t>
  </si>
  <si>
    <t>Effect of addition of Nb on phase stability of equiatomic CrFeMoV alloy</t>
  </si>
  <si>
    <t>Saikumaran A., Homi Bhabha National Institute, Indira Gandhi Centre for Atomic Research, Kalpakkam, India; Mythili R., Homi Bhabha National Institute, Indira Gandhi Centre for Atomic Research, Kalpakkam, India, Metallurgy and Materials Group, IGCAR, Kalpakkam, India</t>
  </si>
  <si>
    <t>Characterization of the microstructure and mechanical properties of activated tungsten inert gas welded and hot-wire tungsten inert gas welded super austenitic stainless steel AISI 904L</t>
  </si>
  <si>
    <t>Sunny K.T., Department of Mechanical Engineering, National Institute of Technology Tiruchirappalli, TN, India; Korra N.N., Department of Mechanical Engineering, National Institute of Technology Tiruchirappalli, TN, India; Muthukumaran V., Materials Development and Technology Group, Metallurgy and Materials Group, Indira Gandhi Centre for Atomic Research, Kalpakkam, India; Arivazhagan B., Materials Development and Technology Group, Metallurgy and Materials Group, Indira Gandhi Centre for Atomic Research, Kalpakkam, India</t>
  </si>
  <si>
    <t>Anisotropy Corrected FMC/TFM Based Phased Array Ultrasonic Imaging in an Austenitic Buttering Layer</t>
  </si>
  <si>
    <t>Ponseenivasan S., Metallurgy and Materials Group, Indira Gandhi Centre for Atomic Research, A CI of Homi Bhabha National Institute, Tamil Nadu, Kalpakkam, 603102, India; Kumar A., Metallurgy and Materials Group, Indira Gandhi Centre for Atomic Research, A CI of Homi Bhabha National Institute, Tamil Nadu, Kalpakkam, 603102, India; Rajkumar K.V., Metallurgy and Materials Group, Indira Gandhi Centre for Atomic Research, A CI of Homi Bhabha National Institute, Tamil Nadu, Kalpakkam, 603102, India</t>
  </si>
  <si>
    <t>Applied Sciences (Switzerland)</t>
  </si>
  <si>
    <t>The influence of N⋯π pnicogen bonding in π-stacked parallel displaced geometry of nitrobenzene dimers: Evidence using matrix isolation infrared spectroscopy and ab initio computations</t>
  </si>
  <si>
    <t>Improvements in the Metallography of Ferritic–Martensitic Steels Through a Color Etching Procedure</t>
  </si>
  <si>
    <t>Mandal M., Metallurgy and Materials Group, Indira Gandhi Centre for Atomic Research, Kalpakkam, 603012, India; Aashranth B., Metallurgy and Materials Group, Indira Gandhi Centre for Atomic Research, Kalpakkam, 603012, India; Samantaray D., Metallurgy and Materials Group, Indira Gandhi Centre for Atomic Research, Kalpakkam, 603012, India, Homi Bhabha National Institute, Training School Complex, Anushakti Nagar, Mumbai, 400094, India; Vasudevan M., Metallurgy and Materials Group, Indira Gandhi Centre for Atomic Research, Kalpakkam, 603012, India, Homi Bhabha National Institute, Training School Complex, Anushakti Nagar, Mumbai, 400094, India</t>
  </si>
  <si>
    <t>Metallography, Microstructure, and Analysis</t>
  </si>
  <si>
    <t>Track detector based discriminative thoron measurement – An optimization study through experiments and modelling</t>
  </si>
  <si>
    <t>Chitra N., Environmental Assessment Division, Indira Gandhi Center for Atomic Research, Tamilnadu, Kalpakkam, 603102, India; Chandrasekaran S., Environmental Assessment Division, Indira Gandhi Center for Atomic Research, Tamilnadu, Kalpakkam, 603102, India; Venkata Srinivas C., Environmental Assessment Division, Indira Gandhi Center for Atomic Research, Tamilnadu, Kalpakkam, 603102, India; Athmalingam S., Environmental Assessment Division, Indira Gandhi Center for Atomic Research, Tamilnadu, Kalpakkam, 603102, India; Venkatraman B., Environmental Assessment Division, Indira Gandhi Center for Atomic Research, Tamilnadu, Kalpakkam, 603102, India</t>
  </si>
  <si>
    <t>Studies on In-situ regeneration of cold trap of a Bench-Top sodium loop</t>
  </si>
  <si>
    <t>Murugesan N., Materials Chemistry and Metal Fuel Cycle Group, Indira Gandhi Centre for Atomic Research, Tamil Nadu, Kalpakkam, 603 102, India; Faizal V.A., Materials Chemistry and Metal Fuel Cycle Group, Indira Gandhi Centre for Atomic Research, Tamil Nadu, Kalpakkam, 603 102, India; Prabhu E., Materials Chemistry and Metal Fuel Cycle Group, Indira Gandhi Centre for Atomic Research, Tamil Nadu, Kalpakkam, 603 102, India; Shyam Kumar S., Materials Chemistry and Metal Fuel Cycle Group, Indira Gandhi Centre for Atomic Research, Tamil Nadu, Kalpakkam, 603 102, India; Ghosh S., Materials Chemistry and Metal Fuel Cycle Group, Indira Gandhi Centre for Atomic Research, Tamil Nadu, Kalpakkam, 603 102, India; Sree Rama Murthy A., Materials Chemistry and Metal Fuel Cycle Group, Indira Gandhi Centre for Atomic Research, Tamil Nadu, Kalpakkam, 603 102, India; Sudha R., Materials Chemistry and Metal Fuel Cycle Group, Indira Gandhi Centre for Atomic Research, Tamil Nadu, Kalpakkam, 603 102, India; Jena H., Materials Chemistry and Metal Fuel Cycle Group, Indira Gandhi Centre for Atomic Research, Tamil Nadu, Kalpakkam, 603 102, India; Ganesan R., Materials Chemistry and Metal Fuel Cycle Group, Indira Gandhi Centre for Atomic Research, Tamil Nadu, Kalpakkam, 603 102, India; Jayaraman V., Materials Chemistry and Metal Fuel Cycle Group, Indira Gandhi Centre for Atomic Research, Tamil Nadu, Kalpakkam, 603 102, India</t>
  </si>
  <si>
    <t>Laser intensity mapping across a spatial light modulator to generate uniform and aberration-free focal spots</t>
  </si>
  <si>
    <t>Gupta D.K., Materials Science Group, Indira Gandhi Centre for Atomic Research, A CI of Homi Bhabha National Institute, Tamilnadu, Kalpakkam, 603102, India; Ravindran T.R., Materials Science Group, Indira Gandhi Centre for Atomic Research, A CI of Homi Bhabha National Institute, Tamilnadu, Kalpakkam, 603102, India</t>
  </si>
  <si>
    <t>Corrosion behaviour of P-91 steel and type 316 LN stainless steel with and without a ceramic coating in the lead with oxygen at 550°C</t>
  </si>
  <si>
    <t>Priya R., Corrosion Science and Technology Division, Metallurgy and Materials Group, Indira Gandhi Centre for Atomic Research, Kalpakkam, 603 102, India; Ningshen S., Corrosion Science and Technology Division, Metallurgy and Materials Group, Indira Gandhi Centre for Atomic Research, Kalpakkam, 603 102, India</t>
  </si>
  <si>
    <t>Creep-fatigue interaction behavior of simulated microstructures and the actual weldment of P91 steel</t>
  </si>
  <si>
    <t>Mariappan K., Mechanical Metallurgy Division, Indira Gandhi Centre for Atomic Research, Tamil Nadu, Kalpakkam, 603102, India; Nagesha A., Mechanical Metallurgy Division, Indira Gandhi Centre for Atomic Research, Tamil Nadu, Kalpakkam, 603102, India</t>
  </si>
  <si>
    <t>The Prominence of Facilitator π-Holes: The Classic N←N Pnictogen Bonding in Nitrobenzene-Ammonia Dimer with its Structural Elucidation and Experimental Characterization at Low Temperatures</t>
  </si>
  <si>
    <t>Chandra S., Materials Chemistry and Metal Fuel Cycle Group, Indira Gandhi Centre for Atomic Research, Tamilnadu, Kalpakkam, 603102, India, Indira Gandhi Centre for Atomic Research, A CI of Homi Bhabha National Institute, Tamilnadu, Kalpakkam, 603102, India; Mahapatra N., Materials Chemistry and Metal Fuel Cycle Group, Indira Gandhi Centre for Atomic Research, Tamilnadu, Kalpakkam, 603102, India, Indira Gandhi Centre for Atomic Research, A CI of Homi Bhabha National Institute, Tamilnadu, Kalpakkam, 603102, India; Ramanathan N., Materials Chemistry and Metal Fuel Cycle Group, Indira Gandhi Centre for Atomic Research, Tamilnadu, Kalpakkam, 603102, India, Indira Gandhi Centre for Atomic Research, A CI of Homi Bhabha National Institute, Tamilnadu, Kalpakkam, 603102, India; Sundararajan K., Materials Chemistry and Metal Fuel Cycle Group, Indira Gandhi Centre for Atomic Research, Tamilnadu, Kalpakkam, 603102, India, Indira Gandhi Centre for Atomic Research, A CI of Homi Bhabha National Institute, Tamilnadu, Kalpakkam, 603102, India</t>
  </si>
  <si>
    <t>Insitu electrochemical impedance spectroscopy of PT-7 M and Fe-Ni-Cr alloys in chloride containing ammonia medium at high temperatures</t>
  </si>
  <si>
    <t>Subramanian V., Water and Steam Chemistry Division, Bhabha Atomic Research Centre Facilities, Tamilnadu, Kalpakkam, 603102, India; Chandran S., Water and Steam Chemistry Division, Bhabha Atomic Research Centre Facilities, Tamilnadu, Kalpakkam, 603102, India; Bera S., Water and Steam Chemistry Division, Bhabha Atomic Research Centre Facilities, Tamilnadu, Kalpakkam, 603102, India; Mohan T.V.K., Water and Steam Chemistry Division, Bhabha Atomic Research Centre Facilities, Tamilnadu, Kalpakkam, 603102, India</t>
  </si>
  <si>
    <t>Collective stabilization through n→π* and P…π phosphorous bonding with cooperative halogen and hydrogen bonding in POCl3-Nitrile dimers: Matrix isolation infrared spectroscopic and ab initio computational studies</t>
  </si>
  <si>
    <t>Suryaprasad B., Materials Chemistry and Metal Fuel Cycle Group, Indira Gandhi Centre for Atomic Research, Tamilnadu, Kalpakkam, 603102, India, Homi Bhabha National Institute, Indira Gandhi Centre for Atomic Research, Tamilnadu, Kalpakkam, 603102, India; Chandra S., Materials Chemistry and Metal Fuel Cycle Group, Indira Gandhi Centre for Atomic Research, Tamilnadu, Kalpakkam, 603102, India, Homi Bhabha National Institute, Indira Gandhi Centre for Atomic Research, Tamilnadu, Kalpakkam, 603102, India; Ramanathan N., Materials Chemistry and Metal Fuel Cycle Group, Indira Gandhi Centre for Atomic Research, Tamilnadu, Kalpakkam, 603102, India, Homi Bhabha National Institute, Indira Gandhi Centre for Atomic Research, Tamilnadu, Kalpakkam, 603102, India; Sundararajan K., Materials Chemistry and Metal Fuel Cycle Group, Indira Gandhi Centre for Atomic Research, Tamilnadu, Kalpakkam, 603102, India, Homi Bhabha National Institute, Indira Gandhi Centre for Atomic Research, Tamilnadu, Kalpakkam, 603102, India</t>
  </si>
  <si>
    <t>An experimental investigation on the combined effect of plastic deformation and grain size variation on the acoustic nonlinearity parameter</t>
  </si>
  <si>
    <t>Abraham S.T., Indira Gandhi Centre for Atomic Research, Tamil Nadu, Kalpakkam, 603102, India, Homi Bhabha National Institute, Anusakthi Nagar, Mumbai, 400094, India; Mouni C.T., Indira Gandhi Centre for Atomic Research, Tamil Nadu, Kalpakkam, 603102, India, Homi Bhabha National Institute, Anusakthi Nagar, Mumbai, 400094, India; Albert S.K., Indira Gandhi Centre for Atomic Research, Tamil Nadu, Kalpakkam, 603102, India; Sagdeo A., Homi Bhabha National Institute, Anusakthi Nagar, Mumbai, 400094, India, Beamline 12, Synchrotrons Utilization Section, Indus-2, Raja Ramanna Centre for Advanced Technology, Indore, 452 013, India; Balasubramaniam K., Centre for Non-Destructive Evaluation, Indian Institute of Technology, Chennai, 600036, India; Venkatraman B., Indira Gandhi Centre for Atomic Research, Tamil Nadu, Kalpakkam, 603102, India, Homi Bhabha National Institute, Anusakthi Nagar, Mumbai, 400094, India</t>
  </si>
  <si>
    <t>Design and Performance Enhancement of Cobalt-Encapsulated Nitrogen-Doped Carbon Nanofiber Electrocatalyst through Ionic Liquid Modification for Efficient Oxygen Reduction</t>
  </si>
  <si>
    <t>Parida S.K., Materials Chemistry Division, Materials Chemistry and Metal Fuel Cycle Group, IGCAR, Kalpakkam, 603102, India, Indira Gandhi Centre for Atomic Research, A CI of Homi Bhabha National Institute, Tamilnadu, Kalpakkam, 603102, India; Ganguly D., Alternative Energy Nanotechnology Laboratory, Nano Functional Materials Technology Centre (NFMTC), Department of Physics, Indian Institute of Technology Madras, Chennai, 600036, India; Barik T., Department of Chemistry, National Institute of Technology Rourkela, Odisha, Rourkela, 769008, India; Sharma R.K., Indus 2 Synchrotron Facility, Raja Ramanna Centre for Advanced Technology (RRCAT), Indore, 452013, India; Amirthapandian S., Indira Gandhi Centre for Atomic Research, A CI of Homi Bhabha National Institute, Tamilnadu, Kalpakkam, 603102, India, Materials Physics Division, Materials Science Group, IGCAR, Kalpakkam, 603102, India; Jena H., Materials Chemistry Division, Materials Chemistry and Metal Fuel Cycle Group, IGCAR, Kalpakkam, 603102, India, Indira Gandhi Centre for Atomic Research, A CI of Homi Bhabha National Institute, Tamilnadu, Kalpakkam, 603102, India; Sundara R., Alternative Energy Nanotechnology Laboratory, Nano Functional Materials Technology Centre (NFMTC), Department of Physics, Indian Institute of Technology Madras, Chennai, 600036, India</t>
  </si>
  <si>
    <t>Highly sensitive and wide range hydrogen sensor based on thin films of AgInO2 by pulsed laser deposition</t>
  </si>
  <si>
    <t>Beatriceveena T.V., Materials Chemistry &amp; Metal Fuel Cycle Group, Indira Gandhi Centre for Atomic Research, Kalpakkam, 603 102, India, Homi Bhabha National Institute, Anushakti Nagar, Mumbai, 400094, India; Gnanasekar K.I., Materials Chemistry &amp; Metal Fuel Cycle Group, Indira Gandhi Centre for Atomic Research, Kalpakkam, 603 102, India, Homi Bhabha National Institute, Anushakti Nagar, Mumbai, 400094, India</t>
  </si>
  <si>
    <t>A novel macroscopic computational methodology to predict the locations and orientation of solidification-cracks: Application to pulsed laser welding</t>
  </si>
  <si>
    <t>Satbhai O., Department of Mechanical Engineering, School of Technology, Pandit Deendayal Energy University, Gujarat, Gandhinagar, 382007, India; Protim Neog S., Department of Metallurgical and Materials Engineering, Indian Institute of Technology Bombay, India; Karagadde S., Department of Mechanical Engineering, Indian Institute of Technology Bombay, India; Samajdar I., Department of Metallurgical and Materials Engineering, Indian Institute of Technology Bombay, India; Jaya B.N., Department of Metallurgical and Materials Engineering, Indian Institute of Technology Bombay, India; Kumar H., Metallurgy and Materials Group, Indira Gandhi Centre for Atomic Research, Kalpakkam, India; Ravikumar R., Reactor Design and Technology Group, Indira Gandhi Centre for Atomic Research, Kalpakkam, India; Mythili R., Physical Metallurgy Division, Indira Gandhi Centre for Atomic Research, Homi Bhabha National Institute (HBNI), Kalpakkam, 603102, India; Ghosh C., Physical Metallurgy Division, Indira Gandhi Centre for Atomic Research, Homi Bhabha National Institute (HBNI), Kalpakkam, 603102, India; Dasgupta A., Physical Metallurgy Division, Indira Gandhi Centre for Atomic Research, Homi Bhabha National Institute (HBNI), Kalpakkam, 603102, India</t>
  </si>
  <si>
    <t>International Journal of Heat and Mass Transfer</t>
  </si>
  <si>
    <t>Performance evaluation of plasma nitrided 316L stainless steel during long term high temperature sodium exposure</t>
  </si>
  <si>
    <t>Singh A., Metallurgy &amp; Materials Group, Indira Gandhi Centre for Atomic Research, Kalpakkam, 603102, India; Thirumurugesan R., Metallurgy &amp; Materials Group, Indira Gandhi Centre for Atomic Research, Kalpakkam, 603102, India; Krishnakumar S., Reactor Design and Technology Group, Indira Gandhi Centre for Atomic Research Centre, Kalpakkam, 603102, India; Rani R., Materials Science Group, Indira Gandhi Centre for Atomic Research, Kalpakkam, 603102, India; Chandramouli S., Reactor Design and Technology Group, Indira Gandhi Centre for Atomic Research Centre, Kalpakkam, 603102, India; Parameswaran P., Formerly with Metallurgy &amp; Materials Group, Indira Gandhi Centre for Atomic Research, Kalpakkam, 603102, India; Mythili R., Metallurgy &amp; Materials Group, Indira Gandhi Centre for Atomic Research, Kalpakkam, 603102, India</t>
  </si>
  <si>
    <t>Lead-Free Stable Wide-Band-Gap Double Perovskite with Absorption in the Visible Region</t>
  </si>
  <si>
    <t>Saha P., Materials Science Group, Indira Gandhi Centre for Atomic Research, A CI of Homi Bhabha National Institute, Tamil Nadu, Kalpakkam, 603102, India; Nithya R., Materials Science Group, Indira Gandhi Centre for Atomic Research, A CI of Homi Bhabha National Institute, Tamil Nadu, Kalpakkam, 603102, India; Sen S., Materials Science Group, Indira Gandhi Centre for Atomic Research, A CI of Homi Bhabha National Institute, Tamil Nadu, Kalpakkam, 603102, India</t>
  </si>
  <si>
    <t>Spectroscopic determination of the role of vanadyl oxygen in room temperature NH3 sensing by V2O5 nanoparticles</t>
  </si>
  <si>
    <t>Radhakrishnan R.P., Nanomaterials Characterization and Sensors Section, Surface and Nanoscience Division, Materials Science Group, Indira Gandhi Centre for Atomic Research, A CI of Homi Bhabha National Institute, Tamil Nadu, Kalpakkam, 603102, India; Prasad A.K., Nanomaterials Characterization and Sensors Section, Surface and Nanoscience Division, Materials Science Group, Indira Gandhi Centre for Atomic Research, A CI of Homi Bhabha National Institute, Tamil Nadu, Kalpakkam, 603102, India</t>
  </si>
  <si>
    <t>Fast and selective reversed-phase high performance liquid chromatographic separation of UO22+ and Th4+ ions using surface modified C18 silica monolithic supports with target specific ionophoric ligands</t>
  </si>
  <si>
    <t>Kongasseri A., Department of Chemistry, School of Advanced Sciences, Vellore Institute of Technology (VIT), Tamil Nadu, Vellore, 632014, India; Madhesan T., Department of Chemistry, School of Advanced Sciences, Vellore Institute of Technology (VIT), Tamil Nadu, Vellore, 632014, India; Mitra S., Department of Chemistry, School of Advanced Sciences, Vellore Institute of Technology (VIT), Tamil Nadu, Vellore, 632014, India; Rao C.V.S.B., Fuel Chemistry Division, Materials Chemistry and Metal Fuel Cycle Group, Indira Gandhi Centre for Atomic Research (IGCAR), Tamil Nadu, Kalpakkam, 603102, India; Nagarajan S., Fuel Chemistry Division, Materials Chemistry and Metal Fuel Cycle Group, Indira Gandhi Centre for Atomic Research (IGCAR), Tamil Nadu, Kalpakkam, 603102, India; Chinaraga P.K., Fuel Chemistry Division, Materials Chemistry and Metal Fuel Cycle Group, Indira Gandhi Centre for Atomic Research (IGCAR), Tamil Nadu, Kalpakkam, 603102, India; Deivasigamani P., Department of Chemistry, School of Advanced Sciences, Vellore Institute of Technology (VIT), Tamil Nadu, Vellore, 632014, India; Mohan A.M., Department of Chemistry, School of Advanced Sciences, Vellore Institute of Technology (VIT), Tamil Nadu, Vellore, 632014, India</t>
  </si>
  <si>
    <t>Chromoionophore decorated renewable solid-state polymer monolithic naked eye sensor for the selective sensing and recovery of ultra-trace toxic cadmium ions in aqueous environment</t>
  </si>
  <si>
    <t>Srinivasan P., Department of Chemistry, School of Advanced Sciences, Vellore Institute of Technology (VIT), Tamil Nadu, Vellore, 632014, India; Madhu D.K., Department of Chemistry, K. Ramakrishnan College of Technology, Samayapuram, Tamil Nadu, Tiruchirappalli, 621112, India; Pedugu Sivaraman S., Department of Chemistry, School of Advanced Sciences, Vellore Institute of Technology (VIT), Tamil Nadu, Vellore, 632014, India; Kuppusamy S., Department of Chemistry, School of Advanced Sciences, Vellore Institute of Technology (VIT), Tamil Nadu, Vellore, 632014, India; Nagarajan S., Fuel Chemistry Division, Materials Chemistry and Metal Fuel Cycle Group, Indira Gandhi Centre for Atomic Research (IGCAR), Tamil Nadu, Kalpakkam, 603102, India; Rao C.V.S.B., Fuel Chemistry Division, Materials Chemistry and Metal Fuel Cycle Group, Indira Gandhi Centre for Atomic Research (IGCAR), Tamil Nadu, Kalpakkam, 603102, India; Kancharlapalli Chinaraga P., Fuel Chemistry Division, Materials Chemistry and Metal Fuel Cycle Group, Indira Gandhi Centre for Atomic Research (IGCAR), Tamil Nadu, Kalpakkam, 603102, India; Mohan A.M., Department of Chemistry, School of Advanced Sciences, Vellore Institute of Technology (VIT), Tamil Nadu, Vellore, 632014, India; Deivasigamani P., Department of Chemistry, School of Advanced Sciences, Vellore Institute of Technology (VIT), Tamil Nadu, Vellore, 632014, India</t>
  </si>
  <si>
    <t>Wiped film evaporator with a roller wiper and an internally mounted condenser for the recovery of TBP and n-DD from degraded PUREX solvent</t>
  </si>
  <si>
    <t>Vishnu Anand P., Process, Radiochemistry and Reprocessing Research &amp; Development Division, Indira Gandhi Centre for Atomic Research, Kalpakkam, 603102, India; Mishra S., Process, Radiochemistry and Reprocessing Research &amp; Development Division, Indira Gandhi Centre for Atomic Research, Kalpakkam, 603102, India; Gnanasoundari J., Process, Radiochemistry and Reprocessing Research &amp; Development Division, Indira Gandhi Centre for Atomic Research, Kalpakkam, 603102, India; Rajeev R., Process, Radiochemistry and Reprocessing Research &amp; Development Division, Indira Gandhi Centre for Atomic Research, Kalpakkam, 603102, India; Desigan N., Process, Radiochemistry and Reprocessing Research &amp; Development Division, Indira Gandhi Centre for Atomic Research, Kalpakkam, 603102, India; Velavendan P., Process, Radiochemistry and Reprocessing Research &amp; Development Division, Indira Gandhi Centre for Atomic Research, Kalpakkam, 603102, India; Venkatesan K.A., Process, Radiochemistry and Reprocessing Research &amp; Development Division, Indira Gandhi Centre for Atomic Research, Kalpakkam, 603102, India; Ananthasivan K., Process, Radiochemistry and Reprocessing Research &amp; Development Division, Indira Gandhi Centre for Atomic Research, Kalpakkam, 603102, India</t>
  </si>
  <si>
    <t>X-ray diffraction line profile analysis of defects in neutron-irradiated austenitic stainless steels at low displacement damage levels</t>
  </si>
  <si>
    <t>M． S., Post Irradiation Examination Division, Metallurgy and Materials Group, Indira Gandhi Centre for Atomic Research, Kalpakkam, 603102, India, Homi Bhabha National Institute, Training School Complex, Mumbai, Anushakti Nagar, 400094, India; Kumar R.V., Post Irradiation Examination Division, Metallurgy and Materials Group, Indira Gandhi Centre for Atomic Research, Kalpakkam, 603102, India, Homi Bhabha National Institute, Training School Complex, Mumbai, Anushakti Nagar, 400094, India; Ramachandran D., Post Irradiation Examination Division, Metallurgy and Materials Group, Indira Gandhi Centre for Atomic Research, Kalpakkam, 603102, India, Homi Bhabha National Institute, Training School Complex, Mumbai, Anushakti Nagar, 400094, India; C． P., Post Irradiation Examination Division, Metallurgy and Materials Group, Indira Gandhi Centre for Atomic Research, Kalpakkam, 603102, India, Homi Bhabha National Institute, Training School Complex, Mumbai, Anushakti Nagar, 400094, India; V． K., Post Irradiation Examination Division, Metallurgy and Materials Group, Indira Gandhi Centre for Atomic Research, Kalpakkam, 603102, India, Homi Bhabha National Institute, Training School Complex, Mumbai, Anushakti Nagar, 400094, India; Sagdeo A., Homi Bhabha National Institute, Training School Complex, Mumbai, Anushakti Nagar, 400094, India, Accelerator Physics and Synchrotrons Utilization Division, Raja Ramanna Centre for Advanced Technology, Indore, 452013, India</t>
  </si>
  <si>
    <t>Polarization resistance of Pt/YSZ and ITO/YSZ interfaces in multilayered Pt|YSZ|Pt and ITO|YSZ|ITO thin films</t>
  </si>
  <si>
    <t>Ravindranath N.A., Materials Chemistry Division, Materials Chemistry and Metal Fuel Cycle Group, Indira Gandhi Centre for Atomic Research, Tamilnadu, Kalpakkam, 603102, India, Homi Bhabha National Institute, Training School Complex, Anushaktinagar, Mumbai, 400094, India; Clinsha P.C., Materials Chemistry Division, Materials Chemistry and Metal Fuel Cycle Group, Indira Gandhi Centre for Atomic Research, Tamilnadu, Kalpakkam, 603102, India; Pandian R., Materials Science Group, Indira Gandhi Centre for Atomic Research, Tamilnadu, Kalpakkam, 603102, India, Homi Bhabha National Institute, Training School Complex, Anushaktinagar, Mumbai, 400094, India; Natarajan G., Materials Science Group, Indira Gandhi Centre for Atomic Research, Tamilnadu, Kalpakkam, 603102, India; Bahuguna A., Materials Science Group, Indira Gandhi Centre for Atomic Research, Tamilnadu, Kalpakkam, 603102, India; S A., Materials Science Group, Indira Gandhi Centre for Atomic Research, Tamilnadu, Kalpakkam, 603102, India, Homi Bhabha National Institute, Training School Complex, Anushaktinagar, Mumbai, 400094, India; Sivaraman N., Materials Chemistry and Metal Fuel Cycle Group, Indira Gandhi Centre for Atomic Research, Tamilnadu, Kalpakkam, 603102, India, Homi Bhabha National Institute, Training School Complex, Anushaktinagar, Mumbai, 400094, India; Gnanasekar K.I., Materials Chemistry Division, Materials Chemistry and Metal Fuel Cycle Group, Indira Gandhi Centre for Atomic Research, Tamilnadu, Kalpakkam, 603102, India, Homi Bhabha National Institute, Training School Complex, Anushaktinagar, Mumbai, 400094, India</t>
  </si>
  <si>
    <t>Interdependency between Electron Backscatter Diffraction-Based Misorientation Parameters and Coincidence Site Lattice Boundaries in 316LN Stainless steel</t>
  </si>
  <si>
    <t>Palaparti D.P.R., Homi Bhabha National Institute, Training School Complex, Anushaktinagar, Mumbai, 400094, India, Metallurgy and Materials and Group, Indira Gandhi Centre for Atomic Research (IGCAR), Kalpakkam, 603102, India; Vijayanand V.D., Homi Bhabha National Institute, Training School Complex, Anushaktinagar, Mumbai, 400094, India, Metallurgy and Materials and Group, Indira Gandhi Centre for Atomic Research (IGCAR), Kalpakkam, 603102, India; Mariappan K., Metallurgy and Materials and Group, Indira Gandhi Centre for Atomic Research (IGCAR), Kalpakkam, 603102, India; Ganesan V., Metallurgy and Materials and Group, Indira Gandhi Centre for Atomic Research (IGCAR), Kalpakkam, 603102, India; Reddy G.V.P., Homi Bhabha National Institute, Training School Complex, Anushaktinagar, Mumbai, 400094, India, Metallurgy and Materials and Group, Indira Gandhi Centre for Atomic Research (IGCAR), Kalpakkam, 603102, India; Nagesha A., Homi Bhabha National Institute, Training School Complex, Anushaktinagar, Mumbai, 400094, India, Metallurgy and Materials and Group, Indira Gandhi Centre for Atomic Research (IGCAR), Kalpakkam, 603102, India</t>
  </si>
  <si>
    <t>Improvement of sensitization and intergranular corrosion of AISI type 304L stainless steel through thermo-mechanical treatment</t>
  </si>
  <si>
    <t>Shit G., CSTD, Metallurgy and Materials Group, Indira Gandhi Centre for Atomic Research, Tamil Nadu, Kalpakkam, 603102, India, Homi Bhaba National Institute, Training School Complex, Anushaktinagar, Mumbai, 400094, India; Mariappan K., Mechanical Metallurgy Division, Metallurgy and Materials Group, Indira Gandhi Centre for Atomic Research, Tamil Nadu, Kalpakkam, 603102, India; Ningshen S., CSTD, Metallurgy and Materials Group, Indira Gandhi Centre for Atomic Research, Tamil Nadu, Kalpakkam, 603102, India, Homi Bhaba National Institute, Training School Complex, Anushaktinagar, Mumbai, 400094, India</t>
  </si>
  <si>
    <t>A biosensor for monitoring of salt stress in plants</t>
  </si>
  <si>
    <t>Sneha M., Materials Chemistry and Metal Fuel Cycle Group, IGCAR, Kalpakkam, Tamilnadu, 603102, India, Homi Bhabha National Institute, Anushakti Nagar, Mumbai, 400094, India; Ravindranath N.A., Materials Chemistry and Metal Fuel Cycle Group, IGCAR, Kalpakkam, Tamilnadu, 603102, India, Homi Bhabha National Institute, Anushakti Nagar, Mumbai, 400094, India; Murugesan N., Materials Chemistry and Metal Fuel Cycle Group, IGCAR, Kalpakkam, Tamilnadu, 603102, India; Jayaraman V., Materials Chemistry and Metal Fuel Cycle Group, IGCAR, Kalpakkam, Tamilnadu, 603102, India, Homi Bhabha National Institute, Anushakti Nagar, Mumbai, 400094, India</t>
  </si>
  <si>
    <t>Organic Electronics</t>
  </si>
  <si>
    <t>Fatigue Crack Growth Behavior of Nitrogen-Alloyed Low-Carbon Austenitic Stainless Steel at Room Temperature</t>
  </si>
  <si>
    <t>Duraipandi R., Metallurgy and Materials Group, IGCAR, Kalpakkam, 603102, India, Homi Bhabha National Institue, Anushaktinagar, Mumbai, 400094, India; Nani Babu M., Metallurgy and Materials Group, IGCAR, Kalpakkam, 603102, India; Moitra A., Metallurgy and Materials Group, IGCAR, Kalpakkam, 603102, India, Homi Bhabha National Institue, Anushaktinagar, Mumbai, 400094, India</t>
  </si>
  <si>
    <t>Solid solubility of uranium in Ca-phosphate glass and its impact on heat capacity and T g of the glass matrix</t>
  </si>
  <si>
    <t>Jena H., Homi Bhabha National Institute, Training School Complex, Anushaktinagar, Mumbai, 400094, India, Materials Chemistry and Metal Fuel Cycle Group, Indira Gandhi Centre for Atomic Research, Kalpakkam, 603102, India; Praveena N., Homi Bhabha National Institute, Training School Complex, Anushaktinagar, Mumbai, 400094, India; Senapati A., Homi Bhabha National Institute, Training School Complex, Anushaktinagar, Mumbai, 400094, India</t>
  </si>
  <si>
    <t>Calorimetric measurements on GdAl3 intermetallic compound</t>
  </si>
  <si>
    <t>Nedumaran S., Materials Chemistry and Metal Fuel Cycle Group, Indira Gandhi Centre for Atomic Research, Kalpakkam, 603 102, India; Kandan R., Materials Chemistry and Metal Fuel Cycle Group, Indira Gandhi Centre for Atomic Research, Kalpakkam, 603 102, India; Senapati A., Materials Chemistry and Metal Fuel Cycle Group, Indira Gandhi Centre for Atomic Research, Kalpakkam, 603 102, India; Kumaresan R., Materials Chemistry and Metal Fuel Cycle Group, Indira Gandhi Centre for Atomic Research, Kalpakkam, 603 102, India, Homi Bhabha National Institute, Training School Complex, Anushaktinagar, Mumbai, 400094, India</t>
  </si>
  <si>
    <t>Design of experiments for the optimization of U(VI) reduction with hydrogen over Pt/SiO2</t>
  </si>
  <si>
    <t>Ramakrishna Reddy S., Homi Bhabha National Institute, Indira Gandhi Centre for Atomic Research, Tamil Nadu, Kalpakkam, 603 102, India, Reprocessing Group, Indira Gandhi Centre for Atomic Research, Tamil Nadu, Kalpakkam, 603102, India; Desigan N., Reprocessing Group, Indira Gandhi Centre for Atomic Research, Tamil Nadu, Kalpakkam, 603102, India; Venkatesan K.A., Homi Bhabha National Institute, Indira Gandhi Centre for Atomic Research, Tamil Nadu, Kalpakkam, 603 102, India, Reprocessing Group, Indira Gandhi Centre for Atomic Research, Tamil Nadu, Kalpakkam, 603102, India; Sivaraman N., Homi Bhabha National Institute, Indira Gandhi Centre for Atomic Research, Tamil Nadu, Kalpakkam, 603 102, India, Materials Chemistry and Metal Fuel Cycle Group, Indira Gandhi Centre for Atomic Research, Tamil Nadu, Kalpakkam, 603102, India; Ananthasivan K., Homi Bhabha National Institute, Indira Gandhi Centre for Atomic Research, Tamil Nadu, Kalpakkam, 603 102, India, Reprocessing Group, Indira Gandhi Centre for Atomic Research, Tamil Nadu, Kalpakkam, 603102, India</t>
  </si>
  <si>
    <t>Effect of europium on the structural and thermal properties of pristine iron phosphate glass</t>
  </si>
  <si>
    <t>Vijay S.K., Metal Fuel and Pyroprocessing Division, Materials Chemistry and Metal Fuel Cycle Group, Indira Gandhi Centre for Atomic Research, Kalpakkam, 603 102, India; Madhavan R.R., Metal Fuel and Pyroprocessing Division, Materials Chemistry and Metal Fuel Cycle Group, Indira Gandhi Centre for Atomic Research, Kalpakkam, 603 102, India; Chakraborty S., Condensed Matter Physics Division, Materials Science Group, Indira Gandhi Centre for Atomic Research, Kalpakkam, 603 102, India; Jain A., Metal Fuel and Pyroprocessing Division, Materials Chemistry and Metal Fuel Cycle Group, Indira Gandhi Centre for Atomic Research, Kalpakkam, 603 102, India; Joseph K., Metal Fuel and Pyroprocessing Division, Materials Chemistry and Metal Fuel Cycle Group, Indira Gandhi Centre for Atomic Research, Kalpakkam, 603 102, India</t>
  </si>
  <si>
    <t>Solving Inverse Problem in Magnetocardiography by Pattern Search Method</t>
  </si>
  <si>
    <t>Swain P.P., Condensed Matter Physics Division, Materials Science Group, Indira Gandhi Centre for Atomic Research, Homi Bhaba National Institute, Kalpakkam, India; Sengottuvel S., Condensed Matter Physics Division, Materials Science Group, Indira Gandhi Centre for Atomic Research, Homi Bhaba National Institute, Kalpakkam, India; Patel R., Condensed Matter Physics Division, Materials Science Group, Indira Gandhi Centre for Atomic Research, Homi Bhaba National Institute, Kalpakkam, India; Mani A., Condensed Matter Physics Division, Materials Science Group, Indira Gandhi Centre for Atomic Research, Homi Bhaba National Institute, Kalpakkam, India; Selvaraj R.J., Department of Cardiology, Jawaharlal Institute of Postgraduate Medical Education and Research, Pondicherry, India; Satheesh S., Department of Cardiology, Jawaharlal Institute of Postgraduate Medical Education and Research, Pondicherry, India</t>
  </si>
  <si>
    <t>IETE Journal of Research</t>
  </si>
  <si>
    <t>Effect of Nanoparticle-Incorporated Cementitious Coating on the Corrosion Resistance of Rebars in Chloride Medium</t>
  </si>
  <si>
    <t>Sofia S., Corrosion Science and Technology Division, Metallurgy and Materials Group, Indira Gandhi Centre for Atomic Research, Kalpakkam, 603 102, India; Vanithakumari S.C., Corrosion Science and Technology Division, Metallurgy and Materials Group, Indira Gandhi Centre for Atomic Research, Kalpakkam, 603 102, India, Homi Bhabha National Institute, Mumbai, 400094, India; Philip J., Corrosion Science and Technology Division, Metallurgy and Materials Group, Indira Gandhi Centre for Atomic Research, Kalpakkam, 603 102, India, Homi Bhabha National Institute, Mumbai, 400094, India</t>
  </si>
  <si>
    <t>Development of marine activated algal-bacterial granule: A novel replacement to the conventional algal remediation processes</t>
  </si>
  <si>
    <t>Uma V.S., Environmental Assessment Section, EAD/RESG/SQRMG, Indira Gandhi Centre for Atomic Research, Kalpakkam, India; Panigrahi S., Environmental Assessment Section, EAD/RESG/SQRMG, Indira Gandhi Centre for Atomic Research, Kalpakkam, India; Chandrasekaran S., Environmental Assessment Section, EAD/RESG/SQRMG, Indira Gandhi Centre for Atomic Research, Kalpakkam, India, Homi Bhabha National Institute, Anushaktinagar, Mumbai, India; Srinivas C.V., Environmental Assessment Section, EAD/RESG/SQRMG, Indira Gandhi Centre for Atomic Research, Kalpakkam, India, Homi Bhabha National Institute, Anushaktinagar, Mumbai, India; Venkatraman B., Environmental Assessment Section, EAD/RESG/SQRMG, Indira Gandhi Centre for Atomic Research, Kalpakkam, India, Safety Quality and Resource Management Group, Indira Gandhi Centre for Atomic Research, Kalpakkam, India, Homi Bhabha National Institute, Anushaktinagar, Mumbai, India</t>
  </si>
  <si>
    <t>Algal Research</t>
  </si>
  <si>
    <t>A Study on the Scan Plans for Rapid Flaw Detection by Eddy Current Non-Destructive Evaluation</t>
  </si>
  <si>
    <t>Soni A.K., ECE Department, School of Studies in Engineering &amp; Technology, Guru Ghasidas Vishwavidyalaya, CG, Bilaspur, 495 009, India; Mahadevan S., Non-destructive Evaluation Division, Metallurgy and Materials Group, Indira Gandhi Centre for Atomic Research, TN, Kalpakkam, 603 102, India; Thirunavukkarasu S., Non-destructive Evaluation Division, Metallurgy and Materials Group, Indira Gandhi Centre for Atomic Research, TN, Kalpakkam, 603 102, India; Rao B.P.C., Fast Reactor Fuel Cycle Facility, Indira Gandhi Centre for Atomic Research, TN, Kalpakkam, 603 102, India</t>
  </si>
  <si>
    <t>Microstructural manifestation and kinetics of dynamic transformation in a W-modified 9%Cr steel</t>
  </si>
  <si>
    <t>Mandal M., Metallurgy and Materials Group, Indira Gandhi Centre for Atomic Research, Kalpakkam, India; Aashranth B., Metallurgy and Materials Group, Indira Gandhi Centre for Atomic Research, Kalpakkam, India; Samantaray D., Metallurgy and Materials Group, Indira Gandhi Centre for Atomic Research, Kalpakkam, India, Homi Bhabha National Institute, Training School Complex, Mumbai, India; Davinci M.A., Metallurgy and Materials Group, Indira Gandhi Centre for Atomic Research, Kalpakkam, India, Homi Bhabha National Institute, Training School Complex, Mumbai, India; Shankar V., Metallurgy and Materials Group, Indira Gandhi Centre for Atomic Research, Kalpakkam, India, Homi Bhabha National Institute, Training School Complex, Mumbai, India; Vasudevan M., Metallurgy and Materials Group, Indira Gandhi Centre for Atomic Research, Kalpakkam, India, Homi Bhabha National Institute, Training School Complex, Mumbai, India</t>
  </si>
  <si>
    <t>Evaluation of leaching behaviour of Nd from Ca10-xNdx(PO4)F2, (x = 0–1.2) matrix and its borosilicate glass-bonded analogues by neutron activation and ICP-OES analysis</t>
  </si>
  <si>
    <t>Lindsay S.A., Homi Bhabha National Institute, Training School Complex, Anushaktinagar, Mumbai, 400094, India; Sriram S., Materials Chemistry and Metal Fuel Cycle Group, Indira Gandhi Centre for Atomic Research, Kalpakkam, 603102, India; Chand M., Homi Bhabha National Institute, Training School Complex, Anushaktinagar, Mumbai, 400094, India, Materials Chemistry and Metal Fuel Cycle Group, Indira Gandhi Centre for Atomic Research, Kalpakkam, 603102, India; Annapoorani S., Materials Chemistry and Metal Fuel Cycle Group, Indira Gandhi Centre for Atomic Research, Kalpakkam, 603102, India; Lakshmi K.U., Materials Chemistry and Metal Fuel Cycle Group, Indira Gandhi Centre for Atomic Research, Kalpakkam, 603102, India; Jena H., Homi Bhabha National Institute, Training School Complex, Anushaktinagar, Mumbai, 400094, India, Materials Chemistry and Metal Fuel Cycle Group, Indira Gandhi Centre for Atomic Research, Kalpakkam, 603102, India; Vijayalakshmi S., Materials Chemistry and Metal Fuel Cycle Group, Indira Gandhi Centre for Atomic Research, Kalpakkam, 603102, India; Kumar R., Homi Bhabha National Institute, Training School Complex, Anushaktinagar, Mumbai, 400094, India, Materials Chemistry and Metal Fuel Cycle Group, Indira Gandhi Centre for Atomic Research, Kalpakkam, 603102, India; Jayaraman V., Homi Bhabha National Institute, Training School Complex, Anushaktinagar, Mumbai, 400094, India, Materials Chemistry and Metal Fuel Cycle Group, Indira Gandhi Centre for Atomic Research, Kalpakkam, 603102, India</t>
  </si>
  <si>
    <t>Chemical Papers</t>
  </si>
  <si>
    <t>Novel Ultraviolet and Ionizing Radiation Detectors Made From TiO Wide-Bandgap Semiconductor</t>
  </si>
  <si>
    <t>Chetry P., Indian Institute of Technology Bombay, IITB-Monash Research Academy, Mumbai, Powai, 400076, India; George E., Indian Institute of Technology Bombay, Department of Physics, Mumbai, Powai, 400076, India; Sarin P., Indian Institute of Technology Bombay, Department of Physics, Mumbai, Powai, 400076, India; Gupta K.D., Indian Institute of Technology Bombay, Department of Physics, Mumbai, Powai, 400076, India; Suresh K., Indira Gandhi Centre for Atomic Research, Tamil Nadu, Kalpakkam, 603102, India; Navas J., Indira Gandhi Centre for Atomic Research, Tamil Nadu, Kalpakkam, 603102, India; David C., Indira Gandhi Centre for Atomic Research, Tamil Nadu, Kalpakkam, 603102, India; Govindaraj R., Indira Gandhi Centre for Atomic Research, Tamil Nadu, Kalpakkam, 603102, India</t>
  </si>
  <si>
    <t>Investigation of tris(2-methylbutyl) phosphate for U/Th separation from U-Th and U-Th-REE solutions by cross current mode</t>
  </si>
  <si>
    <t>Subashree K., Homi Bhabha National Institute (HBNI), Indira Gandhi Centre for Atomic Research, Kalpakkam, India; Suresh A., Homi Bhabha National Institute (HBNI), Indira Gandhi Centre for Atomic Research, Kalpakkam, India, Material Chemistry and Metal Fuel Cycle Group, Indira Gandhi Centre for Atomic Research, Kalpakkam, India; Sivaraman N., Homi Bhabha National Institute (HBNI), Indira Gandhi Centre for Atomic Research, Kalpakkam, India, Material Chemistry and Metal Fuel Cycle Group, Indira Gandhi Centre for Atomic Research, Kalpakkam, India</t>
  </si>
  <si>
    <t>Effect of Internal Decay Power and Surface Cooling on Nuclear Fuel Droplet Solidification During MFCI in a SFR—A Numerical Study</t>
  </si>
  <si>
    <t>Kumar M.C., Indira Gandhi Centre for Atomic Research, Constituent Institution of Homi Bhabha National Institute, Kalpakkam, 603102, India; Sudha A.J., Indira Gandhi Centre for Atomic Research, Constituent Institution of Homi Bhabha National Institute, Kalpakkam, 603102, India, Indira Gandhi Centre for Atomic Research, Safety, Quality and Resource Management Group, Kalpakkam, 603102, India; Subramanian V., Indira Gandhi Centre for Atomic Research, Safety, Quality and Resource Management Group, Kalpakkam, 603102, India; Athmalingam S., Indira Gandhi Centre for Atomic Research, Safety, Quality and Resource Management Group, Kalpakkam, 603102, India; Venkatraman B., Indira Gandhi Centre for Atomic Research, Safety, Quality and Resource Management Group, Kalpakkam, 603102, India</t>
  </si>
  <si>
    <t>Insights into the stability of retained austenite during wear</t>
  </si>
  <si>
    <t>Neog S.P., Metallurgical and Materials Engineering Department, Indian Institute of Technology Roorkee, Roorkee, India, Metallurgical Engineering and Materials Science Department, Indian Institute of Technology Bombay, Powai, India; Lodh A., School of Aerospace, Transport and Manufacturing, Cranfield University, Bedfordshire, United Kingdom; Karmakar A., Metallurgical and Materials Engineering Department, Indian Institute of Technology Roorkee, Roorkee, India; Nair A.G., Physical Metallurgy Division, Indira Gandhi Centre for Atomic Research and HBNI, Kalpakkam, India; Dasgupta A., Physical Metallurgy Division, Indira Gandhi Centre for Atomic Research and HBNI, Kalpakkam, India; Bakshi S.D., Research and Development Division, Tata Steel Limited, Jamshedpur, India; Das S., Metallurgical and Materials Engineering Department, Indian Institute of Technology Roorkee, Roorkee, India</t>
  </si>
  <si>
    <t>Analysis of continuous casting system for casting U-6%wt Zr slug</t>
  </si>
  <si>
    <t>Rawat M., Chemical Facilities Engineering Division, Materials Chemistry and Metal Fuel Recycle Group, IGCAR Kalpakkam, 603102, India, Homi Bhabha National Institute, Training School Complex, Anushaktinagar, Mumbai, 400094, India; Lavakumar R., Chemical Facilities Engineering Division, Materials Chemistry and Metal Fuel Recycle Group, IGCAR Kalpakkam, 603102, India; Prabhu T.V., Chemical Facilities Engineering Division, Materials Chemistry and Metal Fuel Recycle Group, IGCAR Kalpakkam, 603102, India; Samantaray D., Homi Bhabha National Institute, Training School Complex, Anushaktinagar, Mumbai, 400094, India, Metallurgy and Materials Group, IGCAR Kalpakkam, 603102, India</t>
  </si>
  <si>
    <t>Materials Today: Proceedings</t>
  </si>
  <si>
    <t>Numerical Simulation of Subcooled Flow Boiling in a Vertical Annulus Channel Under Near Atmospheric Pressure Conditions</t>
  </si>
  <si>
    <t>Tom S., Homi Bhabha National Institute, Training School Complex, Anushaktinagar, Mumbai, 400094, India; Mangarjuna Rao P., Homi Bhabha National Institute, Training School Complex, Anushaktinagar, Mumbai, 400094, India, Indira Gandhi Center for Atomic Research, Reactor Design &amp; Technology Group, Tamil Nadu, Kalpakkam, India; Venkatraman B., Homi Bhabha National Institute, Training School Complex, Anushaktinagar, Mumbai, 400094, India; Raghupathy S., Indira Gandhi Center for Atomic Research, Reactor Design &amp; Technology Group, Tamil Nadu, Kalpakkam, India</t>
  </si>
  <si>
    <t>Spatiotemporal Evaluation of Bubble Characteristics in Sodium Using Real-Time X-Ray Imaging</t>
  </si>
  <si>
    <t>Acharya A.K., Indira Gandhi Centre for Atomic Research, a Constituent Institution of Homi Bhabha National Institute, Kalpakkam, India; Rao E.H., Indira Gandhi Centre for Atomic Research, a Constituent Institution of Homi Bhabha National Institute, Kalpakkam, India; Menaka M., Indira Gandhi Centre for Atomic Research, Kalpakkam, India; Das S.K., Indira Gandhi Centre for Atomic Research, Kalpakkam, India; Ponraju D., Indira Gandhi Centre for Atomic Research, a Constituent Institution of Homi Bhabha National Institute, Kalpakkam, India; Venkatraman B., Indira Gandhi Centre for Atomic Research, Kalpakkam, India</t>
  </si>
  <si>
    <t>Evaluation of strength in stainless steel weld joints using ball indentation technique</t>
  </si>
  <si>
    <t>Pavan A.R., Materials Development and Technology Group, Indira Gandhi Centre for Atomic Research, Kalpakkam, India, Homi Bhabha National Institute, Training School Complex, Mumbai, India; Ganesh Kumar J., Materials Development and Technology Group, Indira Gandhi Centre for Atomic Research, Kalpakkam, India; Arivazhagan B., Materials Development and Technology Group, Indira Gandhi Centre for Atomic Research, Kalpakkam, India; Vasudevan M., Materials Development and Technology Group, Indira Gandhi Centre for Atomic Research, Kalpakkam, India, Homi Bhabha National Institute, Training School Complex, Mumbai, India</t>
  </si>
  <si>
    <t>Effect of Surface Preparation on the Air Oxidation Behaviour of Modified 9Cr–1Mo Steel</t>
  </si>
  <si>
    <t>Jagadeeswara Rao C., Corrosion Science and Technology Division, Metallurgy and Materials Group, Indira Gandhi Centre for Atomic Research, A CI of Homi Bhabha National Institute, Tamilnadu, Kalpakkam, India; Archana M., Corrosion Science and Technology Division, Metallurgy and Materials Group, Indira Gandhi Centre for Atomic Research, A CI of Homi Bhabha National Institute, Tamilnadu, Kalpakkam, India; Ningshen S., Corrosion Science and Technology Division, Metallurgy and Materials Group, Indira Gandhi Centre for Atomic Research, A CI of Homi Bhabha National Institute, Tamilnadu, Kalpakkam, India</t>
  </si>
  <si>
    <t>Structural behavior of CoB under extreme conditions and its high incompressibility</t>
  </si>
  <si>
    <t>Anand Kumar P., High Pressure Studies Section, Condensed Matter Physics Division, Materials Science Group, Indira Gandhi Centre for Atomic Research, A CI of Homi Bhabha National Institute, Kalpakkam, Tamilnadu, 603102, India; Kumar N.R.S., High Pressure Studies Section, Condensed Matter Physics Division, Materials Science Group, Indira Gandhi Centre for Atomic Research, A CI of Homi Bhabha National Institute, Kalpakkam, Tamilnadu, 603102, India; Kaur G., Materials Modelling Section, Defects &amp; Damage Studies Division, Materials Science Group, Indira Gandhi Centre for Atomic Research, India; Shekar N.V.C., High Pressure Studies Section, Condensed Matter Physics Division, Materials Science Group, Indira Gandhi Centre for Atomic Research, A CI of Homi Bhabha National Institute, Kalpakkam, Tamilnadu, 603102, India</t>
  </si>
  <si>
    <t>Size effects on dislocation starvation in Cu nanopillars: a molecular dynamic simulations study</t>
  </si>
  <si>
    <t>Sainath G., Mechanical Metallurgy Division, Metallurgy and Materials Group, Indira Gandhi Centre for Atomic Research, Kalpakkam, India, Homi Bhabha National Institute, Training School Complex, Anushakti Nagar, Mumbai, India; Shankar V., Mechanical Metallurgy Division, Metallurgy and Materials Group, Indira Gandhi Centre for Atomic Research, Kalpakkam, India, Homi Bhabha National Institute, Training School Complex, Anushakti Nagar, Mumbai, India; Nagesha A., Mechanical Metallurgy Division, Metallurgy and Materials Group, Indira Gandhi Centre for Atomic Research, Kalpakkam, India, Homi Bhabha National Institute, Training School Complex, Anushakti Nagar, Mumbai, India</t>
  </si>
  <si>
    <t>Molecular Simulation</t>
  </si>
  <si>
    <t>PANI and PPy-Based Biosensing of Salt Stress in Plants: An Electrochemical Approach</t>
  </si>
  <si>
    <t>Sneha M., Materials Chemistry and Metal Fuel Cycle Group, IGCAR, Tamilnadu, Kalpakkam, 603102, India, Homi Bhabha National Institute, Anushakti Nagar, Mumbai, 400094, India; Ravindranath N.A., Materials Chemistry and Metal Fuel Cycle Group, IGCAR, Tamilnadu, Kalpakkam, 603102, India, Homi Bhabha National Institute, Anushakti Nagar, Mumbai, 400094, India; Sriram S., Materials Chemistry and Metal Fuel Cycle Group, IGCAR, Tamilnadu, Kalpakkam, 603102, India; Rao J.S.B., Materials Chemistry and Metal Fuel Cycle Group, IGCAR, Tamilnadu, Kalpakkam, 603102, India; Keshari A.K., Materials Chemistry and Metal Fuel Cycle Group, IGCAR, Tamilnadu, Kalpakkam, 603102, India; Jayaraman V., Materials Chemistry and Metal Fuel Cycle Group, IGCAR, Tamilnadu, Kalpakkam, 603102, India, Homi Bhabha National Institute, Anushakti Nagar, Mumbai, 400094, India</t>
  </si>
  <si>
    <t>Adsorption kinetics and equilibrium performance of Di-n-butyl phosphate on XAD-4 and XAD-7 from alkaline medium</t>
  </si>
  <si>
    <t>Murali R., Process Radiochemistry Reprocessing Research and Development Division, Reprocessing Group, Indira Gandhi Centre for Atomic Research, Kalpakkam, India; Ganesh S., Process Radiochemistry Reprocessing Research and Development Division, Reprocessing Group, Indira Gandhi Centre for Atomic Research, Kalpakkam, India; Trika R., Process Radiochemistry Reprocessing Research and Development Division, Reprocessing Group, Indira Gandhi Centre for Atomic Research, Kalpakkam, India; Desigan N., Process Radiochemistry Reprocessing Research and Development Division, Reprocessing Group, Indira Gandhi Centre for Atomic Research, Kalpakkam, India; Rajeev R., Process Radiochemistry Reprocessing Research and Development Division, Reprocessing Group, Indira Gandhi Centre for Atomic Research, Kalpakkam, India; Venkatesan K.A., Process Radiochemistry Reprocessing Research and Development Division, Reprocessing Group, Indira Gandhi Centre for Atomic Research, Kalpakkam, India; Ananthasivan K., Process Radiochemistry Reprocessing Research and Development Division, Reprocessing Group, Indira Gandhi Centre for Atomic Research, Kalpakkam, India</t>
  </si>
  <si>
    <t>A Fan-Controlled Sodium-to-Air Heat Exchanger Configuration for Failsafe Decay Heat Removal in Sodium-Cooled Fast Reactors</t>
  </si>
  <si>
    <t>Arul A.J., Indira Gandhi Centre for Atomic Research, Tamil Nadu, Kalpakkam, 603102, India, Homi Bhabha National Institute, Training School Complex, Anushaktinagar, Mumbai, 400094, India; Patel P.R., Indira Gandhi Centre for Atomic Research, Tamil Nadu, Kalpakkam, 603102, India, Homi Bhabha National Institute, Training School Complex, Anushaktinagar, Mumbai, 400094, India; Shukla D.K., Indian Institute of Technology Madras, Tamil Nadu, Chennai, 600036, India</t>
  </si>
  <si>
    <t>Mechanistic assessment of aerosol transport in an SFR cover gas space under operating condition</t>
  </si>
  <si>
    <t>Patel P.R., Homi Bhabha National Institute, Training School Complex, Mumbai, India, Nuclear System Design Group, Indira Gandhi Centre for Atomic Research, Kalpakkam, India; Kumar A., Homi Bhabha National Institute, Training School Complex, Mumbai, India, Radiological and Environmental Safety Division, Indira Gandhi Centre for Atomic Research, Kalpakkam, India; Arul A.J., Homi Bhabha National Institute, Training School Complex, Mumbai, India, Nuclear System Design Group, Indira Gandhi Centre for Atomic Research, Kalpakkam, India</t>
  </si>
  <si>
    <t>Aerosol Science and Technology</t>
  </si>
  <si>
    <t>Quantification of Shear Strain Development in the Through-Thickness Direction During Sliding Wear</t>
  </si>
  <si>
    <t>Neog S.P., Indian Institute of Technology Roorkee, Roorkee, 247667, India, Indian Institute of Technology Bombay, Powai, 400076, India; Nair A.G., Indira Gandhi Centre for Atomic Research and HBNI, Kalpakkam, 603102, India; Das Bakshi S., Flat Product Technology Group, Tata Steel Limited, Jamshedpur, 831007, India; Dasgupta A., Indira Gandhi Centre for Atomic Research and HBNI, Kalpakkam, 603102, India; Das S., Indian Institute of Technology Roorkee, Roorkee, 247667, India</t>
  </si>
  <si>
    <t>Comparison of Cyclic Irradiation Behavior of Tri-Butyl Phosphate / Tri-Iso-Amyl Phosphate-Dodecane System in Nitric Acid Medium</t>
  </si>
  <si>
    <t>Mishra S., Reprocessing Group, Indira Gandhi Centre for Atomic Research, Kalpakkam, India; Desigan N., Reprocessing Group, Indira Gandhi Centre for Atomic Research, Kalpakkam, India; Venkatesan K.A., Reprocessing Group, Indira Gandhi Centre for Atomic Research, Kalpakkam, India; Ananthasivan K., Reprocessing Group, Indira Gandhi Centre for Atomic Research, Kalpakkam, India</t>
  </si>
  <si>
    <t>Studies on synthesis, structural and thermal properties of sodium niobium phosphate glasses for nuclear waste immobilization applications</t>
  </si>
  <si>
    <t>Senapati A., Indira Gandhi Centre for Atomic Research, Tamilnadu, Kalpakkam, 603102, India, Homi Bhabha National Institute, Training School Complex, Anushaktinagar, Mumbai, 400094, India; Barik S.K., Indira Gandhi Centre for Atomic Research, Tamilnadu, Kalpakkam, 603102, India, Homi Bhabha National Institute, Training School Complex, Anushaktinagar, Mumbai, 400094, India; Venkata Krishnan R., Indira Gandhi Centre for Atomic Research, Tamilnadu, Kalpakkam, 603102, India, Homi Bhabha National Institute, Training School Complex, Anushaktinagar, Mumbai, 400094, India; Chakraborty S., Materials Science Group, Indira Gandhi Centre for Atomic Research, Kalpakkam, 603102, India; Jena H., Indira Gandhi Centre for Atomic Research, Tamilnadu, Kalpakkam, 603102, India, Homi Bhabha National Institute, Training School Complex, Anushaktinagar, Mumbai, 400094, India</t>
  </si>
  <si>
    <t>Development of a three-stage, cross-current air sparged mixer-settler for the purification of degraded PUREX solvent</t>
  </si>
  <si>
    <t>Anand P V.; Mishra S.; Patra C.; Gnanasoundari J., Process Radiochemistry and Reprocessing Research &amp; Development Division, Indira Gandhi Centre for Atomic Research, Kalpakkam, India; Sinha P.K.; Mishra A.K.; Rajeev R.; Desigan N.; Velavendan P.; Venkatesan K.A., Process Radiochemistry and Reprocessing Research &amp; Development Division, Indira Gandhi Centre for Atomic Research, Kalpakkam, India; Ananthasivan K., Process Radiochemistry and Reprocessing Research &amp; Development Division, Indira Gandhi Centre for Atomic Research, Kalpakkam, India</t>
  </si>
  <si>
    <t>Influence of Heat Treatment Condition on Tensile Properties of AM350 Stainless Steel</t>
  </si>
  <si>
    <t>Kumar Krovvidi S.C.S.P., Indira Gandhi Centre for Atomic Research, Kalpakkam, 603102, India; Das C.R., Indira Gandhi Centre for Atomic Research, Kalpakkam, 603102, India; Goyal S., Nuclear Fuel Complex, Kota Project, Rawatbhata, 323303, India; Arun Kumar S., Indira Gandhi Centre for Atomic Research, Kalpakkam, 603102, India; Mahadevan S., Indira Gandhi Centre for Atomic Research, Kalpakkam, 603102, India; Albert S.K., Indira Gandhi Centre for Atomic Research, Kalpakkam, 603102, India; Raghupathy S., Indira Gandhi Centre for Atomic Research, Kalpakkam, 603102, India</t>
  </si>
  <si>
    <t>Importance of high-frequency bands for removal of thermal dust in ECHO</t>
  </si>
  <si>
    <t>Sen A., School of Physics, Indian Institute of Science Education and Research Thiruvananthapuram, Thiruvananthapuram, 695551, India; Basak S., School of Physics, Indian Institute of Science Education and Research Thiruvananthapuram, Thiruvananthapuram, 695551, India; Ghosh T., National Institute of Science Education and Research, An OCC of Homi Bhabha National Institute, Odisha, Bhubaneswar, 752050, India; Adak D., The Institute of Mathematical Sciences, CIT Campus, Tharamani, Tamil Nadu, Chennai, 600113, India; Sinha S., National Institute of Science Education and Research, An OCC of Homi Bhabha National Institute, Odisha, Bhubaneswar, 752050, India</t>
  </si>
  <si>
    <t>Controlled mechanical failure in glasses via designed spatial inhomogeneity</t>
  </si>
  <si>
    <t>Vaibhav V., The Institute of Mathematical Sciences, CIT Campus, Taramani, Chennai, 600113, India, Homi Bhabha National Institute, Anushaktinagar, Mumbai, 400094, India, Department of Physics A. Pontremoli, University of Milan, Via Celoria 16, Milan, 20133, Italy; Horbach J., Institut für Theoretische Physik Ii, Heinrich-Heine-Universität Düsseldorf, Universitätsstraße 1, Düsseldorf, 40225, Germany; Chaudhuri P., The Institute of Mathematical Sciences, CIT Campus, Taramani, Chennai, 600113, India, Homi Bhabha National Institute, Anushaktinagar, Mumbai, 400094, India</t>
  </si>
  <si>
    <t>Rate enhancement of gated drift-diffusion process by optimal resetting</t>
  </si>
  <si>
    <t>Biswas A., The Institute of Mathematical Sciences, CIT Campus, Taramani, Chennai, 600113, India, Homi Bhabha National Institute, Training School Complex, Anushakti Nagar, Mumbai, 400094, India; Pal A., The Institute of Mathematical Sciences, CIT Campus, Taramani, Chennai, 600113, India, Homi Bhabha National Institute, Training School Complex, Anushakti Nagar, Mumbai, 400094, India; Mondal D., Department of Chemistry, Indian Institute of Technology Tirupati, Tirupati, 517619, India; Ray S., Department of Chemistry, Indian Institute of Technology Tirupati, Tirupati, 517619, India, SUPA, School of Physics and Astronomy, University of Edinburgh, Peter Guthrie Tait Road, Edinburgh, EH9 3FD, United Kingdom</t>
  </si>
  <si>
    <t>In silico identification of potential inhibitors of vital monkeypox virus proteins from FDA approved drugs</t>
  </si>
  <si>
    <t>Sahoo A.K., The Institute of Mathematical Sciences (IMSc), Chennai, 600113, India, Homi Bhabha National Institute (HBNI), Mumbai, 400094, India; Augusthian P.D., The Institute of Mathematical Sciences (IMSc), Chennai, 600113, India; Muralitharan I., The Institute of Mathematical Sciences (IMSc), Chennai, 600113, India; Vivek-Ananth R.P., The Institute of Mathematical Sciences (IMSc), Chennai, 600113, India, Homi Bhabha National Institute (HBNI), Mumbai, 400094, India; Kumar K., The Institute of Mathematical Sciences (IMSc), Chennai, 600113, India; Kumar G., The Institute of Mathematical Sciences (IMSc), Chennai, 600113, India; Ranganathan G., The Institute of Mathematical Sciences (IMSc), Chennai, 600113, India; Samal A., The Institute of Mathematical Sciences (IMSc), Chennai, 600113, India, Homi Bhabha National Institute (HBNI), Mumbai, 400094, India</t>
  </si>
  <si>
    <t>Athermal quasistatic cavitation in amorphous solids: Effect of random pinning</t>
  </si>
  <si>
    <t>Dattani U.A., The Institute of Mathematical Sciences, C.I.T. Campus, Taramani, Chennai, 600113, India, Homi Bhabha National Institute, Anushakti Nagar, Mumbai, 400094, India; Karmakar S., Tata Institute of Fundamental Research, 36/P, Gopanpally Village, Serilingampally Mandal, Ranga Reddy District Telangana, Hyderabad, 500046, India; Chaudhuri P., The Institute of Mathematical Sciences, C.I.T. Campus, Taramani, Chennai, 600113, India, Homi Bhabha National Institute, Anushakti Nagar, Mumbai, 400094, India</t>
  </si>
  <si>
    <t>Phosphorylation of CFP10 modulates Mycobacterium tuberculosis virulence</t>
  </si>
  <si>
    <t>Malakar B., National Institute of Immunology, Aruna Asaf Ali Marg, New Delhi, India; Chauhan K., International Centre for Genetic Engineering and Biotechnology, Aruna Asaf Ali Marg, New Delhi, India; Sanyal P., Academy of Scientific and Innovative Research (AcSIR), CSIR-Centre for Cellular and Molecular Biology Campus, Hyderabad, India; Naz S., National Institute of Immunology, Aruna Asaf Ali Marg, New Delhi, India; Kalam H., International Centre for Genetic Engineering and Biotechnology, Aruna Asaf Ali Marg, New Delhi, India; Vivek-Ananth R.P., The Institute of Mathematical Sciences (IMSc), Homi Bhabha National Institute (HBNI), Chennai, India; Singh L.V., International Centre for Genetic Engineering and Biotechnology, Aruna Asaf Ali Marg, New Delhi, India; Samal A., The Institute of Mathematical Sciences (IMSc), Homi Bhabha National Institute (HBNI), Chennai, India; Kumar D., International Centre for Genetic Engineering and Biotechnology, Aruna Asaf Ali Marg, New Delhi, India; Nandicoori V.K., National Institute of Immunology, Aruna Asaf Ali Marg, New Delhi, India, Academy of Scientific and Innovative Research (AcSIR), CSIR-Centre for Cellular and Molecular Biology Campus, Hyderabad, India</t>
  </si>
  <si>
    <t>mBio</t>
  </si>
  <si>
    <t>Noise analysis of the Indian Pulsar Timing Array data release i</t>
  </si>
  <si>
    <t>Srivastava A., Department of Physics, IIT Hyderabad, Telangana, Kandi, 502284, India; Desai S., Department of Physics, IIT Hyderabad, Telangana, Kandi, 502284, India; Kolhe N., Department of Physics, St. Xavier's College (Autonomous), Maharashtra, Mumbai, 400001, India; Surnis M., Department of Physics, IISER Bhopal, Bhopal Bypass Road, Bhauri, Madhya Pradesh, Bhopal, 462066, India; Joshi B.C., National Centre for Radio Astrophysics, Pune University Campus, Pune, 411007, India; Susobhanan A., Center for Gravitation, Cosmology, and Astrophysics, University of Wisconsin-Milwaukee, Milwaukee, 53211, WI, United States; Chalumeau A., Dipartimento di Fisica G. Occhialini, Universitá Degli Studi di Milano-Bicocca, Piazza della Scienza 3, Milano, 20126, Italy; Hisano S., Kumamoto University, Graduate School of Science and Technology, Kumamoto, 860-8555, Japan; Nobleson K., Department of Physics, BITS Pilani Hyderabad Campus, Telangana, Hyderabad, 500078, India; Arumugam S., Department of Electrical Engineering, IIT Hyderabad, Telangana, Kandi, 502284, India; Kharbanda D., Department of Physics, IIT Hyderabad, Telangana, Kandi, 502284, India; Singha J., Department of Physics, Indian Institute of Technology Roorkee, Roorkee, 247667, India; Tarafdar P., The Institute of Mathematical Sciences, CIT Campus, Taramani, Chennai, 600113, India; Arumugam P., Department of Physics, Indian Institute of Technology Roorkee, Roorkee, 247667, India; Bagchi M., The Institute of Mathematical Sciences, CIT Campus, Taramani, Chennai, 600113, India, Homi Bhabha National Institute, Training School Complex, Anushakti Nagar, Mumbai, 400094, India; Bathula A., Department of Physical Sciences, Indian Institute of Science Education and Research, Punjab, Mohali, 140306, India; Dandapat S., Department of Astronomy and Astrophysics, Tata Institute of Fundamental Research, Homi Bhabha Road, Navy Nagar, Colaba, Mumbai, 400005, India; Dey L., Department of Physics and Astronomy, West Virginia University, P.O. Box 6315, Morgantown, 26505, WV, United States, Center for Gravitational Waves and Cosmology, West Virginia University, Chestnut Ridge Research Building, Morgantown, 26505, WV, United States; Dwivedi C., Department of Earth and Space Sciences, Indian Institute of Space Science and Technology, Valiamala, Kerala, Thiruvananthapuram, 695547, India; Girgaonkar R., Department of Physics and Astronomy, University of Texas Rio Grande Valley, One West University Boulevard, Brownsville, 78520, TX, United States; Gopakumar A., Department of Astronomy and Astrophysics, Tata Institute of Fundamental Research, Homi Bhabha Road, Navy Nagar, Colaba, Mumbai, 400005, India; Gupta Y., National Centre for Radio Astrophysics, Pune University Campus, Pune, 411007, India; Kikunaga T., Kumamoto University, Graduate School of Science and Technology, Kumamoto, 860-8555, Japan; Krishnakumar M.A., Max-Planck-Institut für Radioastronomie, Auf dem Hügel 69, Bonn, 53121, Germany, Fakultät für Physik, Universität Bielefeld, Postfach 100131, Bielefeld, 33501, Germany; Liu K., Max-Planck-Institut für Radioastronomie, Auf dem Hügel 69, Bonn, 53121, Germany; Maan Y., National Centre for Radio Astrophysics, Pune University Campus, Pune, 411007, India; Manoharan P.K., Arecibo Observatory, University of Central Florida, Research Pkwy, Orlando, 12354, FL, United States; Paladi A.K., Joint Astronomy Programme, Indian Institute of Science, Karnataka, Bengaluru, 560012, India; Rana P., Department of Astronomy and Astrophysics, Tata Institute of Fundamental Research, Homi Bhabha Road, Navy Nagar, Colaba, Mumbai, 400005, India; Shaifullah G.M., Dipartimento di Fisica G. Occhialini, Universitá Degli Studi di Milano-Bicocca, Piazza della Scienza 3, Milano, 20126, Italy, INFN, Sezione di Milano-Bicocca, Piazza della Scienza 3, Milano, I-20126, Italy, INAF, Osservatorio Astronomico di Cagliari, Via della Scienza 5, Selargius, 09047, Italy; Takahashi K., Division of Natural Science, Faculty of Advanced Science and Technology, Kumamoto University, 2-39-1 Kurokami, Kumamoto, 860-8555, Japan, International Research Organization for Advanced Science and Technology, Kumamoto University, 2-39-1 Kurokami, Kumamoto, 860-8555, Japan</t>
  </si>
  <si>
    <t>First-passage functionals for Ornstein-Uhlenbeck process with stochastic resetting</t>
  </si>
  <si>
    <t>Dubey A., The Institute of Mathematical Sciences, CIT Campus, Taramani, Chennai, 600113, India, Homi Bhabha National Institute, Training School Complex, Anushakti Nagar, Mumbai, 400094, India; Pal A., The Institute of Mathematical Sciences, CIT Campus, Taramani, Chennai, 600113, India, Homi Bhabha National Institute, Training School Complex, Anushakti Nagar, Mumbai, 400094, India</t>
  </si>
  <si>
    <t>Mpemba effect in driven granular gases: Role of distance measures</t>
  </si>
  <si>
    <t>Biswas A., The Institute of Mathematical Sciences, C.I.T. Campus, Taramani, Chennai, 600113, India, Homi Bhabha National Institute, Training School Complex, Anushakti Nagar, Mumbai, 400094, India; Prasad V.V., Department of Physics, Cochin University of Science and Technology, Kochi, 682022, India; Rajesh R., The Institute of Mathematical Sciences, C.I.T. Campus, Taramani, Chennai, 600113, India, Homi Bhabha National Institute, Training School Complex, Anushakti Nagar, Mumbai, 400094, India</t>
  </si>
  <si>
    <t>Physical Review E</t>
  </si>
  <si>
    <t>Resummed next-to-soft corrections to rapidity distribution of Higgs boson to NNLO+ NNLL ¯</t>
  </si>
  <si>
    <t>Ravindran V., The Institute of Mathematical Sciences, HBNI, Taramani, Chennai, 600113, India; Sankar A., The Institute of Mathematical Sciences, HBNI, Taramani, Chennai, 600113, India; Tiwari S., The Institute of Mathematical Sciences, HBNI, Taramani, Chennai, 600113, India</t>
  </si>
  <si>
    <t>Transcription factors organize into functional groups on the linear genome and in 3D chromatin</t>
  </si>
  <si>
    <t>Vadnala R.N., The Institute of Mathematical Sciences, Chennai, India, Homi Bhabha National Institute, Mumbai, India; Hannenhalli S., National Cancer Institute, National Institutes of Health, Bethesda, MD, United States; Narlikar L., Department of Data Science, Indian Institute of Science Education and Research, Pune, India; Siddharthan R., The Institute of Mathematical Sciences, Chennai, India, Homi Bhabha National Institute, Mumbai, India</t>
  </si>
  <si>
    <t>Quantum walk-based protocol for secure communication between any two directly connected nodes on a network</t>
  </si>
  <si>
    <t>Chawla P., The Institute of Mathematical Sciences, C.I.T. Campus, Taramani, Chennai, 600113, India, Homi Bhabha National Institute, Training School Complex, Anushakti Nagar, Mumbai, 400094, India; Ajith A., Quantum Optics &amp; Quantum Information, Department of Instrumentation &amp; Applied Physics, Indian Institute of Science, CV Raman Road Karnataka, Bengaluru, 560 012, India; Chandrashekar C.M., The Institute of Mathematical Sciences, C.I.T. Campus, Taramani, Chennai, 600113, India, Homi Bhabha National Institute, Training School Complex, Anushakti Nagar, Mumbai, 400094, India, Quantum Optics &amp; Quantum Information, Department of Instrumentation &amp; Applied Physics, Indian Institute of Science, CV Raman Road Karnataka, Bengaluru, 560 012, India</t>
  </si>
  <si>
    <t>Lattice models for ballistic aggregation: Cluster-shape-dependent exponents</t>
  </si>
  <si>
    <t>Puthalath F., Institut für Materialphysik im Weltraum, Deutsches Zentrum für Luft- und Raumfahrt (DLR), Köln, 51170, Germany, Institut für Theoretische Physik, Universität zu Köln, Zülpicher Strasse 77, Köln, 50937, Germany; Biswas A., The Institute of Mathematical Sciences, C.I.T. Campus, Taramani, Chennai, 600113, India, Homi Bhabha National Institute, Training School Complex, Anushakti Nagar, Mumbai, 400094, India; Prasad V.V., Department of Physics, Cochin University of Science and Technology, Cochin, 682022, India; Rajesh R., The Institute of Mathematical Sciences, C.I.T. Campus, Taramani, Chennai, 600113, India, Homi Bhabha National Institute, Training School Complex, Anushakti Nagar, Mumbai, 400094, India</t>
  </si>
  <si>
    <t>Competition between fractional quantum Hall liquid and electron solid phases in the Landau levels of multilayer graphene</t>
  </si>
  <si>
    <t>Dora R.K., Institute of Mathematical Sciences, CIT Campus, Chennai, 600113, India, Homi Bhabha National Institute, Training School Complex, Anushaktinagar, Mumbai, 400094, India; Balram A.C., Institute of Mathematical Sciences, CIT Campus, Chennai, 600113, India, Homi Bhabha National Institute, Training School Complex, Anushaktinagar, Mumbai, 400094, India</t>
  </si>
  <si>
    <t>Quantum illumination using polarization-path entangled single photons for low reflectivity object detection in a noisy background</t>
  </si>
  <si>
    <t>Muhammed Shafi K., Quantum Optics &amp; Quantum Information, Department of Instrumentation and Applied Physics, Indian Institute of Science, Bengaluru, 560012, India; Padhye A.,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The Institute of Mathematical Sciences, Central Institutes of Technology (CIT) Campus, Taramani, Chennai, 600113, India, Homi Bhabha National Institute, Training School Complex, Anushakti Nagar, Mumbai, 400094, India</t>
  </si>
  <si>
    <t>Optics Express</t>
  </si>
  <si>
    <t>The conformational phase diagram of charged polymers in the presence of attractive bridging crowders</t>
  </si>
  <si>
    <t>Tripathi K., The Institute of Mathematical Sciences, C.I.T. Campus, Taramani, Chennai, 600113, India, Homi Bhabha National Institute, Training School Complex, Anushakti Nagar, Mumbai, 400094, India, Univ. Grenoble Alpes, CNRS, Grenoble INP, 3SR, Grenoble, F-38000, France; Garg H., The Institute of Mathematical Sciences, C.I.T. Campus, Taramani, Chennai, 600113, India, Homi Bhabha National Institute, Training School Complex, Anushakti Nagar, Mumbai, 400094, India; Rajesh R., The Institute of Mathematical Sciences, C.I.T. Campus, Taramani, Chennai, 600113, India, Homi Bhabha National Institute, Training School Complex, Anushakti Nagar, Mumbai, 400094, India; Vemparala S., The Institute of Mathematical Sciences, C.I.T. Campus, Taramani, Chennai, 600113, India, Homi Bhabha National Institute, Training School Complex, Anushakti Nagar, Mumbai, 400094, India</t>
  </si>
  <si>
    <t>Cheminformatics Analysis of the Multitarget Structure-Activity Landscape of Environmental Chemicals Binding to Human Endocrine Receptors</t>
  </si>
  <si>
    <t>Baskaran S.P., The Institute of Mathematical Sciences (IMSc), Chennai, 600113, India, Homi Bhabha National Institute (HBNI), Mumbai, 400094, India; Sahoo A.K., The Institute of Mathematical Sciences (IMSc), Chennai, 600113, India, Homi Bhabha National Institute (HBNI), Mumbai, 400094, India; Chivukula N., The Institute of Mathematical Sciences (IMSc), Chennai, 600113, India, Homi Bhabha National Institute (HBNI), Mumbai, 400094, India; Kumar K., The Institute of Mathematical Sciences (IMSc), Chennai, 600113, India; Samal A., The Institute of Mathematical Sciences (IMSc), Chennai, 600113, India, Homi Bhabha National Institute (HBNI), Mumbai, 400094, India</t>
  </si>
  <si>
    <t>Sl2 ^ symmetry of R1,3 gravity</t>
  </si>
  <si>
    <t>Gupta N., Institute of Mathematical Sciences, Taramani, Chennai, 600 113, India, Homi Bhabha National Institute, Anushakti Nagar, Mumbai, 400094, India; Paul P., Chennai Mathematical Institute, SIPCOT IT Park, Siruseri, Chennai, 603103, India; Suryanarayana N.V., Institute of Mathematical Sciences, Taramani, Chennai, 600 113, India, Homi Bhabha National Institute, Anushakti Nagar, Mumbai, 400094, India</t>
  </si>
  <si>
    <t>KMS states on</t>
  </si>
  <si>
    <t>Arjunan A., Indian Statistical Institute, Delhi Centre, New Delhi, 110016, India; Sruthymurali, Indian Statistical Institute, Bangalore Centre, Bangalore, 560059, India; Sundar S., Institute of Mathematical Sciences (HBNI), Chennai, 600113, India</t>
  </si>
  <si>
    <t>Glasgow Mathematical Journal</t>
  </si>
  <si>
    <t>A study of the light bending phenomenon under full general relativity for a pulsar in a binary with a Schwarzschild black hole</t>
  </si>
  <si>
    <t>Debnath J., The Institute of Mathematical Sciences, C. I. T. campus, Taramani, Chennai, 600113, India, Homi Bhabha National Institute, Training School Complex, Anushakti Nagar, Mumbai, 400094, India; Bagchi M., The Institute of Mathematical Sciences, C. I. T. campus, Taramani, Chennai, 600113, India, Homi Bhabha National Institute, Training School Complex, Anushakti Nagar, Mumbai, 400094, India; Basu A., Jodrell Bank Centre for Astrophysics, Department of Physics and Astronomy, University of Manchester, Manchester, M13 9PL, United Kingdom</t>
  </si>
  <si>
    <t>Simulation analysis with rock muons from atmospheric neutrino interactions in the ICAL detector at the India-based Neutrino Observatory</t>
  </si>
  <si>
    <t>Kanishka R., Department of Physics, Chandigarh University, Gharuan, Mohali, 140413, India; Indumathi D., The Institute of Mathematical Sciences, CIT Campus, Chennai, 600113, India, Homi Bhabha National Institute, Training School Complex, Mumbai, Anushaktinagar, 400094, India; Mohan L.S., National Centre for Nuclear Research, 7 Pasteura Str., Warsaw, 02-093, Poland; Bhatnagar V., Physics Department, Panjab University, Sector 14, Chandigarh, 160014, India</t>
  </si>
  <si>
    <t>Multi-bit quantum random number generator from path-entangled single photons</t>
  </si>
  <si>
    <t>Shafi K.M., Quantum Optics &amp; Quantum Information, Department of Instrumentation and Applied Physics, Indian Institute of Science, Bengaluru, 560012, India; Chawla P., The Institute of Mathematical Sciences, C. I. T. Campus, Chennai, Taramani, 600113, India, Homi Bhabha National Institute, Training School Complex, Mumbai, Anushakti Nagar, 400094, India; Hegde A.S., Quantum Optics &amp; Quantum Information, Department of Instrumentation and Applied Physics, Indian Institute of Science, Bengaluru, 560012, India; Gayatri R.S., Quantum Optics &amp; Quantum Information, Department of Instrumentation and Applied Physics, Indian Institute of Science, Bengaluru, 560012, India; Padhye A.,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The Institute of Mathematical Sciences, C. I. T. Campus, Chennai, Taramani, 600113, India, Homi Bhabha National Institute, Training School Complex, Mumbai, Anushakti Nagar, 400094, India</t>
  </si>
  <si>
    <t>EPJ Quantum Technology</t>
  </si>
  <si>
    <t>The second data release from the European Pulsar Timing Array: III. Search for gravitational wave signals Chen</t>
  </si>
  <si>
    <t>Antoniadis J., Institute of Astrophysics, Forth, N. Plastira 100, Heraklion, 70013, Greece, Max-Planck-Institut für Radioastronomie, Auf dem Hügel 69, Bonn, 53121, Germany; Arumugam P., Department of Physics, Indian Institute of Technology Roorkee, Roorkee, 247667, India; Arumugam S., Department of Electrical Engineering, Iit Hyderabad, Telangana, Kandi, 502284, India; Babak S., Université Paris Citeé, CNRS, Astroparticule et Cosmologie, Paris, 75013, France; Bagchi M., The Institute of Mathematical Sciences, C. I. T. Campus, Taramani, Chennai, 600113, India, Homi Bhabha National Institute, Training School Complex, Anushakti Nagar, Mumbai, 400094, India; Bak Nielsen A.-S., Max-Planck-Institut für Radioastronomie, Auf dem Hügel 69, Bonn, 53121, Germany, Astron, Netherlands Institute for Radio Astronomy, Oude Hoogeveensedijk 4, Dwingeloo, 7991 PD, Netherlands; Bassa C.G., Astron, Netherlands Institute for Radio Astronomy, Oude Hoogeveensedijk 4, Dwingeloo, 7991 PD, Netherlands; Bathula A., Department of Physical Sciences, Indian Institute of Science Education and Research, Punjab, Mohali, 140306, India; Berthereau A., Laboratoire de Physique et Chimie de l' Environnement et de l' Espace, Université d' Orléans/CNRS, Orléans, 45071 Cedex 02, France, Observatoire Radioastronomique de Nançay, Observatoire de Paris, Université Psl, Université d' Orléans, CNRS, Nançay, 18330, France; Bonetti M., Dipartimento di Fisica G. Occhialini, Universitá Degli Studi di Milano-Bicocca, Piazza della Scienza 3, Milano, 20126, Italy, Infn, Sezione di Milano-Bicocca, Piazza della Scienza 3, Milano, 20126, Italy, Inaf " Osservatorio Astronomico di Brera, via Brera 20, Milano, 20121, Italy; Bortolas E., Dipartimento di Fisica G. Occhialini, Universitá Degli Studi di Milano-Bicocca, Piazza della Scienza 3, Milano, 20126, Italy, Infn, Sezione di Milano-Bicocca, Piazza della Scienza 3, Milano, 20126, Italy, Inaf " Osservatorio Astronomico di Brera, via Brera 20, Milano, 20121, Italy; Brook P.R., Institute for Gravitational Wave Astronomy, School of Physics and Astronomy, University of Birmingham, Birmingham, Edgbaston, B15 2TT, United Kingdom; Burgay M., Inaf " Osservatorio Astronomico di Cagliari, via della Scienza 5, Selargius (CA), 09047, Italy; Caballero R.N., Hellenic Open University, School of Science and Technology, Patras, 26335, Greece; Chalumeau A., Dipartimento di Fisica G. Occhialini, Universitá Degli Studi di Milano-Bicocca, Piazza della Scienza 3, Milano, 20126, Italy; Champion D.J., Max-Planck-Institut für Radioastronomie, Auf dem Hügel 69, Bonn, 53121, Germany; Chanlaridis S., Institute of Astrophysics, Forth, N. Plastira 100, Heraklion, 70013, Greece; Chen S., Kavli Institute for Astronomy and Astrophysics, Peking University, Beijing, 100871, China; Cognard I., Laboratoire de Physique et Chimie de l' Environnement et de l' Espace, Université d' Orléans/CNRS, Orléans, 45071 Cedex 02, France, Observatoire Radioastronomique de Nançay, Observatoire de Paris, Université Psl, Université d' Orléans, CNRS, Nançay, 18330, France; Dandapat S., Department of Astronomy and Astrophysics, Tata Institute of Fundamental Research, Homi Bhabha Road, Navy Nagar, Colaba, Mumbai, 400005, India; Deb D., The Institute of Mathematical Sciences, C. I. T. Campus, Taramani, Chennai, 600113, India; Desai S., Department of Physics, Iit Hyderabad, Telangana, Kandi, 502284, India; Desvignes G., Max-Planck-Institut für Radioastronomie, Auf dem Hügel 69, Bonn, 53121, Germany; Dhanda-Batra N., Department of Physics and Astrophysics, University of Delhi, Delhi, 110007, India; Dwivedi C., Department of Earth and Space Sciences, Indian Institute of Space Science and Technology, Kerala, Valiamala, Thiruvananthapuram, 695547, India; Falxa M., Université Paris Citeé, CNRS, Astroparticule et Cosmologie, Paris, 75013, France, Laboratoire de Physique et Chimie de l' Environnement et de l' Espace, Université d' Orléans/CNRS, Orléans, 45071 Cedex 02, France; Ferdman R.D., School of Physics, Faculty of Science, University of East Anglia, Norwich, NR4 7TJ, United Kingdom; Franchini A., Dipartimento di Fisica G. Occhialini, Universitá Degli Studi di Milano-Bicocca, Piazza della Scienza 3, Milano, 20126, Italy, Infn, Sezione di Milano-Bicocca, Piazza della Scienza 3, Milano, 20126, Italy; Gair J.R., Max Planck Institute for Gravitational Physics, Albert Einstein Institute, Am Mühlenberg 1, Potsdam, 14476, Germany; Goncharov B., Gran Sasso Science Institute (GSSI), L'Aquila, 67100, Italy, Infn, Laboratori Nazionali Del Gran Sasso, Assergi, 67100, Italy; Gopakumar A., Department of Astronomy and Astrophysics, Tata Institute of Fundamental Research, Homi Bhabha Road, Navy Nagar, Colaba, Mumbai, 400005, India; Graikou E., Max-Planck-Institut für Radioastronomie, Auf dem Hügel 69, Bonn, 53121, Germany; Griebmeier J.-M., Laboratoire de Physique et Chimie de l' Environnement et de l' Espace, Université d' Orléans/CNRS, Orléans, 45071 Cedex 02, France, Observatoire Radioastronomique de Nançay, Observatoire de Paris, Université Psl, Université d' Orléans, CNRS, Nançay, 18330, France; Guillemot L., Laboratoire de Physique et Chimie de l' Environnement et de l' Espace, Université d' Orléans/CNRS, Orléans, 45071 Cedex 02, France, Observatoire Radioastronomique de Nançay, Observatoire de Paris, Université Psl, Université d' Orléans, CNRS, Nançay, 18330, France; Guo Y.J., Max-Planck-Institut für Radioastronomie, Auf dem Hügel 69, Bonn, 53121, Germany; Gupta Y., National Centre for Radio Astrophysics, Pune University Campus, Pune, 411007, India; Hisano S., Kumamoto University, Graduate School of Science and Technology, Kumamoto, 860-8555, Japan; Hu H., Max-Planck-Institut für Radioastronomie, Auf dem Hügel 69, Bonn, 53121, Germany; Iraci F., Inaf " Osservatorio Astronomico di Cagliari, via della Scienza 5, Selargius (CA), 09047, Italy, Universitá di Cagliari, Dipartimento di Fisica, S.P. Monserrato-Sestu Km 0, 700, (CA), Monserrato, 09042, Italy; Izquierdo-Villalba D., Dipartimento di Fisica G. Occhialini, Universitá Degli Studi di Milano-Bicocca, Piazza della Scienza 3, Milano, 20126, Italy, Infn, Sezione di Milano-Bicocca, Piazza della Scienza 3, Milano, 20126, Italy; Jang J., Max-Planck-Institut für Radioastronomie, Auf dem Hügel 69, Bonn, 53121, Germany; Jawor J., Max-Planck-Institut für Radioastronomie, Auf dem Hügel 69, Bonn, 53121, Germany; Janssen G.H., Astron, Netherlands Institute for Radio Astronomy, Oude Hoogeveensedijk 4, Dwingeloo, 7991 PD, Netherlands, Department of Astrophysics/IMAPP, Radboud University Nijmegen, PO Box 9010, Nijmegen, 6500 GL, Netherlands; Jessner A., Max-Planck-Institut für Radioastronomie, Auf dem Hügel 69, Bonn, 53121, Germany; Joshi B.C., Department of Physics, Indian Institute of Technology Roorkee, Roorkee, 247667, India, National Centre for Radio Astrophysics, Pune University Campus, Pune, 411007, India; Kareem F., Department of Physical Sciences, Indian Institute of Science Education and Research Kolkata, Mohanpur, 741246, India, Center of Excellence in Space Sciences India, Indian Institute of Science Education and Research Kolkata, Kolkata, 741246, India; Karuppusamy R., Max-Planck-Institut für Radioastronomie, Auf dem Hügel 69, Bonn, 53121, Germany; Keane E.F., School of Physics, Trinity College Dublin, College Green, Dublin, D02 PN40, 2, Ireland; Keith M.J., Jodrell Bank Centre for Astrophysics, Department of Physics and Astronomy, University of Manchester, Manchester, M13 9PL, United Kingdom; Kharbanda D., Department of Physics, Iit Hyderabad, Telangana, Kandi, 502284, India; Kikunaga T., Kumamoto University, Graduate School of Science and Technology, Kumamoto, 860-8555, Japan; Kolhe N., Department of Physics, St. Xavier' S College (Autonomous), Mumbai, 400001, India; Kramer M., Max-Planck-Institut für Radioastronomie, Auf dem Hügel 69, Bonn, 53121, Germany, Jodrell Bank Centre for Astrophysics, Department of Physics and Astronomy, University of Manchester, Manchester, M13 9PL, United Kingdom; Krishnakumar M.A., Max-Planck-Institut für Radioastronomie, Auf dem Hügel 69, Bonn, 53121, Germany, Fakultät für Physik, Universität Bielefeld, Postfach 100131, Bielefeld, 33501, Germany; Lackeos K., Max-Planck-Institut für Radioastronomie, Auf dem Hügel 69, Bonn, 53121, Germany; Lee K.J., Department of Astronomy, School of Physics, Peking University, Beijing, 100871, China, National Astronomical Observatories, Chinese Academy of Sciences, Beijing, 100101, China; Liu K., Max-Planck-Institut für Radioastronomie, Auf dem Hügel 69, Bonn, 53121, Germany; Liu Y., Fakultät für Physik, Universität Bielefeld, Postfach 100131, Bielefeld, 33501, Germany, National Astronomical Observatories, Chinese Academy of Sciences, Beijing, 100101, China; Lyne A.G., Jodrell Bank Centre for Astrophysics, Department of Physics and Astronomy, University of Manchester, Manchester, M13 9PL, United Kingdom; McKee J.W., E.A. Milne Centre for Astrophysics, University of Hull, Cottingham Road, Kingston-upon-Hull, HU6 7RX, United Kingdom, Centre of Excellence for Data Science, Artificial Intelligence and Modelling (DAIM), University of Hull, Cottingham Road, Kingston-upon-Hull, HU6 7RX, United Kingdom; Maan Y., National Centre for Radio Astrophysics, Pune University Campus, Pune, 411007, India; Main R.A., Max-Planck-Institut für Radioastronomie, Auf dem Hügel 69, Bonn, 53121, Germany; Mickaliger M.B., Jodrell Bank Centre for Astrophysics, Department of Physics and Astronomy, University of Manchester, Manchester, M13 9PL, United Kingdom; Niţu I.C., Jodrell Bank Centre for Astrophysics, Department of Physics and Astronomy, University of Manchester, Manchester, M13 9PL, United Kingdom; Nobleson K., Department of Physics, Bits Pilani Hyderabad Campus, Telangana, Hyderabad, 500078, India; Paladi A.K., Joint Astronomy Programme, Indian Institute of Science, Karnataka, Bengaluru, 560012, India; Parthasarathy A., Max-Planck-Institut für Radioastronomie, Auf dem Hügel 69, Bonn, 53121, Germany; Perera B.B.P., Arecibo Observatory, HC3 Box 53995, Arecibo, 00612, PR, United States; Perrodin D., Inaf " Osservatorio Astronomico di Cagliari, via della Scienza 5, Selargius (CA), 09047, Italy; Petiteau A., Université Paris Citeé, CNRS, Astroparticule et Cosmologie, Paris, 75013, France, Irfu, Cea, Université Paris-Saclay, Gif-sur-Yvette, 91191, France; Porayko N.K., Max-Planck-Institut für Radioastronomie, Auf dem Hügel 69, Bonn, 53121, Germany, Dipartimento di Fisica G. Occhialini, Universitá Degli Studi di Milano-Bicocca, Piazza della Scienza 3, Milano, 20126, Italy; Possenti A., Inaf " Osservatorio Astronomico di Cagliari, via della Scienza 5, Selargius (CA), 09047, Italy; Prabu T., Raman Research Institute India, Karnataka, Bengaluru, 560080, India; Quelquejay Leclere H., Université Paris Citeé, CNRS, Astroparticule et Cosmologie, Paris, 75013, France; Rana P., Department of Astronomy and Astrophysics, Tata Institute of Fundamental Research, Homi Bhabha Road, Navy Nagar, Colaba, Mumbai, 400005, India; Samajdar A., Institut für Physik und Astronomie, Universität Potsdam, Haus 28, Karl-Liebknecht-Str. 24/25, Potsdam, 14476, Germany; Sanidas S.A., Jodrell Bank Centre for Astrophysics, Department of Physics and Astronomy, University of Manchester, Manchester, M13 9PL, United Kingdom; Sesana A., Dipartimento di Fisica G. Occhialini, Universitá Degli Studi di Milano-Bicocca, Piazza della Scienza 3, Milano, 20126, Italy, Infn, Sezione di Milano-Bicocca, Piazza della Scienza 3, Milano, 20126, Italy, Inaf " Osservatorio Astronomico di Brera, via Brera 20, Milano, 20121, Italy; Shaifullah G., Dipartimento di Fisica G. Occhialini, Universitá Degli Studi di Milano-Bicocca, Piazza della Scienza 3, Milano, 20126, Italy, Infn, Sezione di Milano-Bicocca, Piazza della Scienza 3, Milano, 20126, Italy, Inaf " Osservatorio Astronomico di Cagliari, via della Scienza 5, Selargius (CA), 09047, Italy; Singha J., Department of Physics, Indian Institute of Technology Roorkee, Roorkee, 247667, India; Speri L., Max Planck Institute for Gravitational Physics, Albert Einstein Institute, Am Mühlenberg 1, Potsdam, 14476, Germany; Spiewak R., Jodrell Bank Centre for Astrophysics, Department of Physics and Astronomy, University of Manchester, Manchester, M13 9PL, United Kingdom; Srivastava A., Department of Physics, Iit Hyderabad, Telangana, Kandi, 502284, India; Stappers B.W., Jodrell Bank Centre for Astrophysics, Department of Physics and Astronomy, University of Manchester, Manchester, M13 9PL, United Kingdom; Surnis M., Department of Physics, Iiser Bhopal, Bhopal Bypass Road, Bhauri Madhya Pradesh, Bhopal, 462066, India; Susarla S.C., Ollscoil Na Gaillimhe " University of Galway, University Road, Galway, H91 TK33, Ireland; Susobhanan A., Center for Gravitation Cosmology, and Astrophysics, University of Wisconsin-Milwaukee, Milwaukee, 53211, WI, United States; Takahashi K., Division of Natural Science, Faculty of Advanced Science and Technology, Kumamoto University, 2-39-1, Kurokami, Kumamoto, 860-8555, Japan, International Research Organization for Advanced Science and Technology, Kumamoto University, 2-39-1 Kurokami, Kumamoto, 860-8555, Japan; Tarafdar P., The Institute of Mathematical Sciences, C. I. T. Campus, Taramani, Chennai, 600113, India; Theureau G., Laboratoire de Physique et Chimie de l' Environnement et de l' Espace, Université d' Orléans/CNRS, Orléans, 45071 Cedex 02, France, Observatoire Radioastronomique de Nançay, Observatoire de Paris, Université Psl, Université d' Orléans, CNRS, Nançay, 18330, France, Laboratoire Univers et Théories LUTh, Observatoire de Paris, Université Psl, CNRS, Université de Paris, Meudon, 92190, France; Tiburzi C., Inaf " Osservatorio Astronomico di Cagliari, via della Scienza 5, Selargius (CA), 09047, Italy; Van Der Wateren E., Astron, Netherlands Institute for Radio Astronomy, Oude Hoogeveensedijk 4, Dwingeloo, 7991 PD, Netherlands, Department of Astrophysics/IMAPP, Radboud University Nijmegen, PO Box 9010, Nijmegen, 6500 GL, Netherlands; Vecchio A., Institute for Gravitational Wave Astronomy, School of Physics and Astronomy, University of Birmingham, Birmingham, Edgbaston, B15 2TT, United Kingdom; Venkatraman Krishnan V., Max-Planck-Institut für Radioastronomie, Auf dem Hügel 69, Bonn, 53121, Germany; Verbiest J.P.W., Max-Planck-Institut für Radioastronomie, Auf dem Hügel 69, Bonn, 53121, Germany, Fakultät für Physik, Universität Bielefeld, Postfach 100131, Bielefeld, 33501, Germany, Florida Space Institute, University of Central Florida, 12354 Research Parkway, Partnership 1 Building, Orlando, 32826-0650, FL, United States; Wang J., Fakultät für Physik, Universität Bielefeld, Postfach 100131, Bielefeld, 33501, Germany, Ruhr University Bochum, Faculty of Physics and Astronomy, Astronomical Institute (AIRUB), Bochum, 44780, Germany, Advanced Institute of Natural Sciences, Beijing Normal University, Zhuhai, 519087, China; Wang L., Jodrell Bank Centre for Astrophysics, Department of Physics and Astronomy, University of Manchester, Manchester, M13 9PL, United Kingdom; Wu Z., Fakultät für Physik, Universität Bielefeld, Postfach 100131, Bielefeld, 33501, Germany, National Astronomical Observatories, Chinese Academy of Sciences, Beijing, 100101, China</t>
  </si>
  <si>
    <t>Astronomy and Astrophysics</t>
  </si>
  <si>
    <t>Chiral run-and-tumble walker: Transport and optimizing search</t>
  </si>
  <si>
    <t>Mallikarjun R., The Institute of Mathematical Sciences, CIT Campus, Taramani, Chennai, 600113, India, Homi Bhabha National Institute, Training School Complex, Anushakti Nagar, Mumbai, 400094, India; Pal A., The Institute of Mathematical Sciences, CIT Campus, Taramani, Chennai, 600113, India, Homi Bhabha National Institute, Training School Complex, Anushakti Nagar, Mumbai, 400094, India</t>
  </si>
  <si>
    <t>Physica A: Statistical Mechanics and its Applications</t>
  </si>
  <si>
    <t>Three loop QCD corrections to the heavy-light form factors in the color-planar limit</t>
  </si>
  <si>
    <t>Datta S., Centre for High Energy Physics, Indian Institute of Science, Bangalore, 560012, India; Rana N., School of Physical Sciences, National Institute of Science Education and Research, An OCC of Homi Bhabha National Institute, Jatni, 752050, India; Ravindran V., The Institute of Mathematical Sciences, A CI of Homi Bhabha National Institute, Taramani, Chennai, 600113, India; Sarkar R., The Institute of Mathematical Sciences, A CI of Homi Bhabha National Institute, Taramani, Chennai, 600113, India</t>
  </si>
  <si>
    <t>Prediction of postpartum prediabetes by machine learning methods in women with gestational diabetes mellitus</t>
  </si>
  <si>
    <t>Parkhi D., Populations, Evidence, and Technologies, Division of Health Sciences, University of Warwick, Coventry, United Kingdom; Periyathambi N., Populations, Evidence, and Technologies, Division of Health Sciences, University of Warwick, Coventry, United Kingdom, Department of Diabetes, Endocrinology, and Metabolism, George Eliot Hospital, Nuneaton, United Kingdom; Ghebremichael-Weldeselassie Y., Populations, Evidence, and Technologies, Division of Health Sciences, University of Warwick, Coventry, United Kingdom, School of Mathematics and Statistics, The Open University, Milton Keynes, United Kingdom; Patel V., Department of Diabetes, Endocrinology, and Metabolism, George Eliot Hospital, Nuneaton, United Kingdom; Sukumar N., Populations, Evidence, and Technologies, Division of Health Sciences, University of Warwick, Coventry, United Kingdom, Department of Diabetes, Endocrinology, and Metabolism, George Eliot Hospital, Nuneaton, United Kingdom; Siddharthan R., Department of Computational Biology, The Institute of Mathematical Sciences, Chennai, India; Narlikar L., Department of Data Science, Indian Institute of Science Education and Research, Pune, India; Saravanan P., Populations, Evidence, and Technologies, Division of Health Sciences, University of Warwick, Coventry, United Kingdom, Department of Diabetes, Endocrinology, and Metabolism, George Eliot Hospital, Nuneaton, United Kingdom</t>
  </si>
  <si>
    <t>iScience</t>
  </si>
  <si>
    <t>A first passage under resetting approach to income dynamics</t>
  </si>
  <si>
    <t>Jolakoski P., Macedonian Academy of Sciences and Arts, Skopje, 1000, North Macedonia, Brainster Next College, Skopje, 1000, North Macedonia; Pal A., The Institute of Mathematical Sciences, Chennai, 600113, India, Homi Bhabha National Institute, Mumbai, 400094, India; Sandev T., Macedonian Academy of Sciences and Arts, Skopje, 1000, North Macedonia, Institute of Physics &amp; Astronomy, Potsdam-Golm, D-14776, Germany, Institute of Physics, Faculty of Natural Sciences and Mathematics, Ss. Cyril and Methodius University, Skopje, 1000, North Macedonia; Kocarev L., Macedonian Academy of Sciences and Arts, Skopje, 1000, North Macedonia; Metzler R., Institute of Physics &amp; Astronomy, Potsdam-Golm, D-14776, Germany, Asia Pacific Centre for Theoretical Physics, Pohang, 37673, South Korea; Stojkoski V., Center for Collective Learning, ANITI, University of Toulouse, Toulouse, 31000, France, Faculty of Economics, Ss. Cyril and Methodius University, Skopje, 1000, North Macedonia</t>
  </si>
  <si>
    <t>Chaos, Solitons and Fractals</t>
  </si>
  <si>
    <t>Phase transitions in systems of particles with only hard-core interactions</t>
  </si>
  <si>
    <t>Dhar D., Indian Institute of Science Education and Research, Dr. Homi Bhabha Road, Pashan, Pune, 411008, India; Rajesh R., The Institute of Mathematical Sciences - C.I.T. Campus, Taramani, Chennai, 600113, India, Homi Bhabha National Institute - Training School Complex, Anushakti Nagar, Mumbai, 400094, India; Kumar A., Indian Institute of Science Education and Research, Dr. Homi Bhabha Road, Pashan, Pune, 411008, India</t>
  </si>
  <si>
    <t>Impact of errors in the magnetic field measurement on the precision determination of neutrino oscillation parameters at the proposed ICAL detector at INO</t>
  </si>
  <si>
    <t>Khindri H., Homi Bhabha National Institute, Anushakti Nagar, Mumbai, India, The Institute of Mathematical Sciences, CIT Campus, Chennai, India; Indumathi D., Homi Bhabha National Institute, Anushakti Nagar, Mumbai, India, The Institute of Mathematical Sciences, CIT Campus, Chennai, India; Mohan L.S., National Centre for Nuclear Research (NCBJ), Warsaw, Poland</t>
  </si>
  <si>
    <t>Discovery and Timing of Millisecond Pulsars with the Arecibo 327 MHz Drift-scan Survey</t>
  </si>
  <si>
    <t>Lewis E.F., West Virginia University, Department of Physics and Astronomy, P.O. Box 6315, Morgantown, 26506, WV, United States, Center for Gravitational Waves and Cosmology, West Virginia University, Chestnut Ridge Research Building, Morgantown, 26506, WV, United States; Olszanski T.E.E., West Virginia University, Department of Physics and Astronomy, P.O. Box 6315, Morgantown, 26506, WV, United States, Center for Gravitational Waves and Cosmology, West Virginia University, Chestnut Ridge Research Building, Morgantown, 26506, WV, United States; Deneva J.S., College of Science, George Mason University, 4400 University Dr., Fairfax, 22030, VA, United States; Freire P.C.C., Max-Planck-Institut fur Radioastronomie MPIfR, Auf dem Hugel 69, Bonn, D-53121, Germany; McLaughlin M.A., West Virginia University, Department of Physics and Astronomy, P.O. Box 6315, Morgantown, 26506, WV, United States, Center for Gravitational Waves and Cosmology, West Virginia University, Chestnut Ridge Research Building, Morgantown, 26506, WV, United States; Stovall K., National Radio Astronomy Observatory, 1003 Lopezville Rd., Socorro, 87801, NM, United States; Bagchi M., The Institute of Mathematical Sciences, CIT Campus, Taramani,/address-part&gt;, Chennai, 600113, India, Homi Bhabha National Institute, Training School Complex, Anushakti Nagar, Mumbai, 400094, India; Martinez J.G., Max-Planck-Institut fur Radioastronomie MPIfR, Auf dem Hugel 69, Bonn, D-53121, Germany; Perera B.B.P., Arecibo Observatory, University of Central Florida, HC3 Box 53995, Arecibo, 00612, PR, United States</t>
  </si>
  <si>
    <t>Astrophysical Journal</t>
  </si>
  <si>
    <t>Analysis of structure-activity and structure-mechanism relationships among thyroid stimulating hormone receptor binding chemicals by leveraging the ToxCast library</t>
  </si>
  <si>
    <t>Sahoo A.K., The Institute of Mathematical Sciences (IMSc), Chennai, 600113, India, Homi Bhabha National Institute (HBNI), Mumbai, 400094, India; Baskaran S.P., The Institute of Mathematical Sciences (IMSc), Chennai, 600113, India, Homi Bhabha National Institute (HBNI), Mumbai, 400094, India; Chivukula N., The Institute of Mathematical Sciences (IMSc), Chennai, 600113, India, Homi Bhabha National Institute (HBNI), Mumbai, 400094, India; Kumar K., The Institute of Mathematical Sciences (IMSc), Chennai, 600113, India; Samal A., The Institute of Mathematical Sciences (IMSc), Chennai, 600113, India, Homi Bhabha National Institute (HBNI), Mumbai, 400094, India</t>
  </si>
  <si>
    <t>Multi-qubit quantum computing using discrete-time quantum walks on closed graphs</t>
  </si>
  <si>
    <t>Chawla P., The Institute of Mathematical Sciences, C. I. T. Campus, Taramani, Chennai, 600113, India, Homi Bhabha National Institute, Training School Complex, Anushakti Nagar, Mumbai, 400094, India; Singh S., The Institute of Mathematical Sciences, C. I. T. Campus, Taramani, Chennai, 600113, India, FNSPE, Czech Technical University in Prague, Brehova 7, 119 15, Praha 1, Prague, Czech Republic; Agarwal A., The Institute of Mathematical Sciences, C. I. T. Campus, Taramani, Chennai, 600113, India, BITS-Pilani, K. K. BIrla Goa Campus, NH17B, Bypass Road, Zuarinagar, Goa, 403726, India; Srinivasan S., The Institute of Mathematical Sciences, C. I. T. Campus, Taramani, Chennai, 600113, India, Birla Institute of Technology and Science, Pilani Campus, Pilani, 333031, India; Chandrashekar C.M., The Institute of Mathematical Sciences, C. I. T. Campus, Taramani, Chennai, 600113, India, Homi Bhabha National Institute, Training School Complex, Anushakti Nagar, Mumbai, 400094, India, Quantum Optics and Quantum Information, Department of Instrumentation and Applied Physics, Indian Institute of Science, Bengaluru, India</t>
  </si>
  <si>
    <t>The second data release from the European Pulsar Timing Array: II. Customised pulsar noise models for spatially correlated gravitational waves</t>
  </si>
  <si>
    <t>Antoniadis J., Institute of Astrophysics, Forth, N. Plastira 100, Heraklion, 70013, Greece, Max-Planck-Institut für Radioastronomie, Auf dem Hügel 69, Bonn, 53121, Germany; Arumugam P., Department of Physics, Indian Institute of Technology Roorkee, Roorkee, 247667, India; Arumugam S., Department of Electrical Engineering, Iit Hyderabad, Telangana, Kandi, 502284, India; Babak S., Université Paris-Citeé, Cnrs, Astroparticule et Cosmologie, Paris, 75013, France; Bagchi M., The Institute of Mathematical Sciences, C. I. T. Campus Taramani, Chennai, 600113, India, Homi Bhabha National Institute, Training School Complex, Anushakti Nagar, Mumbai, 400094, India; Nielsen A.-S.B., Max-Planck-Institut für Radioastronomie, Auf dem Hügel 69, Bonn, 53121, Germany, Fakultät für Physik, Universität Bielefeld, Postfach 100131, Bielefeld, 33501, Germany; Bassa C.G., Astron, Netherlands Institute for Radio Astronomy, Oude Hoogeveensedijk 4, Dwingeloo, 7991 PD, Netherlands; Bathula A., Department of Physical Sciences, Indian Institute of Science Education and Research, Punjab, Mohali, 140306, India; Berthereau A., Laboratoire de Physique et Chimie de l' Environnement et de l' Espace, Université d' Orléans, Cnrs, Orléans, 45071 Cedex 02, France, Observatoire Radioastronomique de Nançay, Observatoire de Paris, Université Psl, Université d' Orléans, Cnrs, Nançay, 18330, France; Bonetti M., Dipartimento di Fisica G. Occhialini, Università Degli Studi di Milano-Bicocca, Piazza della Scienza 3, Milano, 20126, Italy, Infn, Sezione di Milano-Bicocca, Piazza della Scienza 3, Milano, 20126, Italy, Inaf " Osservatorio Astronomico di Brera, via Brera 20, Milano, 20121, Italy; Bortolas E., Dipartimento di Fisica G. Occhialini, Università Degli Studi di Milano-Bicocca, Piazza della Scienza 3, Milano, 20126, Italy, Infn, Sezione di Milano-Bicocca, Piazza della Scienza 3, Milano, 20126, Italy, Inaf " Osservatorio Astronomico di Brera, via Brera 20, Milano, 20121, Italy; Brook P.R., Institute for Gravitational Wave Astronomy, School of Physics and Astronomy, University of Birmingham, Birmingham, Edgbaston, B15 2TT, United Kingdom; Burgay M., Inaf " Osservatorio Astronomico di Cagliari, via della Scienza 5, Selargius (CA), 09047, Italy; Caballero R.N., Hellenic Open University, School of Science and Technology, Patras, 26335, Greece; Chalumeau A., Dipartimento di Fisica G. Occhialini, Università Degli Studi di Milano-Bicocca, Piazza della Scienza 3, Milano, 20126, Italy; Champion D.J., Max-Planck-Institut für Radioastronomie, Auf dem Hügel 69, Bonn, 53121, Germany; Chanlaridis S., Institute of Astrophysics, Forth, N. Plastira 100, Heraklion, 70013, Greece; Chen S., Kavli Institute for Astronomy and Astrophysics, Peking University, Beijing, 100871, China; Cognard I., Laboratoire de Physique et Chimie de l' Environnement et de l' Espace, Université d' Orléans, Cnrs, Orléans, 45071 Cedex 02, France, Observatoire Radioastronomique de Nançay, Observatoire de Paris, Université Psl, Université d' Orléans, Cnrs, Nançay, 18330, France; Dandapat S., Department of Astronomy and Astrophysics, Tata Institute of Fundamental Research, Homi Bhabha Road, Navy Nagar, Colaba, Mumbai, 400005, India; Deb D., The Institute of Mathematical Sciences, C. I. T. Campus Taramani, Chennai, 600113, India; Desai S., Department of Physics, Iit Hyderabad, Telangana, Kandi, 502284, India; Desvignes G., Max-Planck-Institut für Radioastronomie, Auf dem Hügel 69, Bonn, 53121, Germany; Dhanda-Batra N., Department of Physics and Astrophysics, University of Delhi, Delhi, 110007, India; Dwivedi C., Department of Earth and Space Sciences, Indian Institute of Space Science and Technology, Kerala, Valiamala, Thiruvananthapuram, 695547, India; Falxa M., Université Paris-Citeé, Cnrs, Astroparticule et Cosmologie, Paris, 75013, France, Laboratoire de Physique et Chimie de l' Environnement et de l' Espace, Université d' Orléans, Cnrs, Orléans, 45071 Cedex 02, France; Ferdman R.D., School of Physics, Faculty of Science, University of East Anglia, Norwich, NR4 7TJ, United Kingdom; Franchini A., Dipartimento di Fisica G. Occhialini, Università Degli Studi di Milano-Bicocca, Piazza della Scienza 3, Milano, 20126, Italy, Infn, Sezione di Milano-Bicocca, Piazza della Scienza 3, Milano, 20126, Italy; Gair J.R., Max Planck Institute for Gravitational Physics, Albert Einstein Institute, Am Muühlenberg 1, Potsdam, 14476, Germany; Goncharov B., Gran Sasso Science Institute (GSSI), L'Aquila, 67100, Italy, Infn, Laboratori Nazionali Del Gran Sasso, Assergi, 67100, Italy; Gopakumar A., Department of Astronomy and Astrophysics, Tata Institute of Fundamental Research, Homi Bhabha Road, Navy Nagar, Colaba, Mumbai, 400005, India; Graikou E., Max-Planck-Institut für Radioastronomie, Auf dem Hügel 69, Bonn, 53121, Germany; Griebmeier J.-M., Laboratoire de Physique et Chimie de l' Environnement et de l' Espace, Université d' Orléans, Cnrs, Orléans, 45071 Cedex 02, France, Observatoire Radioastronomique de Nançay, Observatoire de Paris, Université Psl, Université d' Orléans, Cnrs, Nançay, 18330, France; Guillemot L., Laboratoire de Physique et Chimie de l' Environnement et de l' Espace, Université d' Orléans, Cnrs, Orléans, 45071 Cedex 02, France, Observatoire Radioastronomique de Nançay, Observatoire de Paris, Université Psl, Université d' Orléans, Cnrs, Nançay, 18330, France; Guo Y.J., Max-Planck-Institut für Radioastronomie, Auf dem Hügel 69, Bonn, 53121, Germany; Gupta Y., National Centre for Radio Astrophysics, Pune University Campus, Pune, 411007, India; Hisano S., Kumamoto University, Graduate School of Science and Technology, Kumamoto, 860-8555, Japan; Hu H., Max-Planck-Institut für Radioastronomie, Auf dem Hügel 69, Bonn, 53121, Germany; Iraci F., Inaf " Osservatorio Astronomico di Cagliari, via della Scienza 5, Selargius (CA), 09047, Italy, Università di Cagliari, Dipartimento di Fisica, S.P. Monserrato-Sestu Km 0, 700 (CA), Monserrato, 09042, Italy; Izquierdo-Villalba D., Dipartimento di Fisica G. Occhialini, Università Degli Studi di Milano-Bicocca, Piazza della Scienza 3, Milano, 20126, Italy, Infn, Sezione di Milano-Bicocca, Piazza della Scienza 3, Milano, 20126, Italy; Jang J., Max-Planck-Institut für Radioastronomie, Auf dem Hügel 69, Bonn, 53121, Germany; Jawor J., Max-Planck-Institut für Radioastronomie, Auf dem Hügel 69, Bonn, 53121, Germany; Janssen G.H., Astron, Netherlands Institute for Radio Astronomy, Oude Hoogeveensedijk 4, Dwingeloo, 7991 PD, Netherlands, Department of Astrophysics/IMAPP, Radboud University Nijmegen, PO Box 9010, Nijmegen, 6500 GL, Netherlands; Jessner A., Max-Planck-Institut für Radioastronomie, Auf dem Hügel 69, Bonn, 53121, Germany; Joshi B.C., Department of Physics, Indian Institute of Technology Roorkee, Roorkee, 247667, India, National Centre for Radio Astrophysics, Pune University Campus, Pune, 411007, India; Kareem F., Department of Physical Sciences, Indian Institute of Science Education and Research Kolkata, Mohanpur, 741246, India, Center of Excellence in Space Sciences India, Indian Institute of Science Education and Research, Kolkata, 741246, India; Karuppusamy R., Max-Planck-Institut für Radioastronomie, Auf dem Hügel 69, Bonn, 53121, Germany; Keane E.F., School of Physics, Trinity College Dublin, College Green, Dublin, D02 PN40, 2, Ireland; Keith M.J., Jodrell Bank Centre for Astrophysics, Department of Physics and Astronomy, University of Manchester, Manchester, M13 9PL, United Kingdom; Kharbanda D., Department of Physics, Iit Hyderabad, Telangana, Kandi, 502284, India; Kikunaga T., Kumamoto University, Graduate School of Science and Technology, Kumamoto, 860-8555, Japan; Kolhe N., Department of Physics, St. Xavier' S College (Autonomous), Mumbai, 400001, India; Kramer M., Max-Planck-Institut für Radioastronomie, Auf dem Hügel 69, Bonn, 53121, Germany, Jodrell Bank Centre for Astrophysics, Department of Physics and Astronomy, University of Manchester, Manchester, M13 9PL, United Kingdom; Krishnakumar M.A., Max-Planck-Institut für Radioastronomie, Auf dem Hügel 69, Bonn, 53121, Germany, Fakultät für Physik, Universität Bielefeld, Postfach 100131, Bielefeld, 33501, Germany; Lackeos K., Max-Planck-Institut für Radioastronomie, Auf dem Hügel 69, Bonn, 53121, Germany; Lee K.J., Max-Planck-Institut für Radioastronomie, Auf dem Hügel 69, Bonn, 53121, Germany, Department of Physics, Indian Institute of Technology Roorkee, Roorkee, 247667, India, Fakultät für Physik, Universität Bielefeld, Postfach 100131, Bielefeld, 33501, Germany; Liu K., Max-Planck-Institut für Radioastronomie, Auf dem Hügel 69, Bonn, 53121, Germany; Liu Y., Fakultät für Physik, Universität Bielefeld, Postfach 100131, Bielefeld, 33501, Germany, National Astronomical Observatories, Chinese Academy of Sciences, Beijing, 100101, China; Lyne A.G., Jodrell Bank Centre for Astrophysics, Department of Physics and Astronomy, University of Manchester, Manchester, M13 9PL, United Kingdom; McKee J.W., E.A. Milne Centre for Astrophysics, University of Hull, Cottingham Road, Kingston-upon-Hull, HU6 7RX, United Kingdom, Centre of Excellence for Data Science, Artificial Intelligence and Modelling (DAIM), University of Hull, Cottingham Road, Kingston-upon-Hull, HU6 7RX, United Kingdom; Maan Y., National Centre for Radio Astrophysics, Pune University Campus, Pune, 411007, India; Main R.A., Max-Planck-Institut für Radioastronomie, Auf dem Hügel 69, Bonn, 53121, Germany; Mickaliger M.B., Jodrell Bank Centre for Astrophysics, Department of Physics and Astronomy, University of Manchester, Manchester, M13 9PL, United Kingdom; Niţu I.C., Jodrell Bank Centre for Astrophysics, Department of Physics and Astronomy, University of Manchester, Manchester, M13 9PL, United Kingdom; Nobleson K., Department of Physics, Bits Pilani Hyderabad Campus, Telangana, Hyderabad, 500078, India; Paladi A.K., Joint Astronomy Programme, Indian Institute of Science, Karnataka, Bengaluru, 560012, India; Parthasarathy A., Max-Planck-Institut für Radioastronomie, Auf dem Hügel 69, Bonn, 53121, Germany; Perera B.B.P., Arecibo Observatory, HC3 Box 53995, Arecibo, 00612, United States; Perrodin D., Inaf " Osservatorio Astronomico di Cagliari, via della Scienza 5, Selargius (CA), 09047, Italy; Petiteau A., Université Paris-Citeé, Cnrs, Astroparticule et Cosmologie, Paris, 75013, France, Irfu, Cea, Université Paris-Saclay, Gif-sur-Yvette, 91191, France; Porayko N.K., Max-Planck-Institut für Radioastronomie, Auf dem Hügel 69, Bonn, 53121, Germany, Dipartimento di Fisica G. Occhialini, Università Degli Studi di Milano-Bicocca, Piazza della Scienza 3, Milano, 20126, Italy; Possenti A., Inaf " Osservatorio Astronomico di Cagliari, via della Scienza 5, Selargius (CA), 09047, Italy; Prabu T., Raman Research Institute India, Karnataka, Bengaluru, 560080, India; Leclere H.Q., Université Paris-Citeé, Cnrs, Astroparticule et Cosmologie, Paris, 75013, France; Rana P., Department of Astronomy and Astrophysics, Tata Institute of Fundamental Research, Homi Bhabha Road, Navy Nagar, Colaba, Mumbai, 400005, India; Samajdar A., Institut für Physik und Astronomie, Universität Potsdam, Haus 28, Karl-Liebknecht-Str. 24/25, Potsdam, 14476, Germany; Sanidas S.A., Jodrell Bank Centre for Astrophysics, Department of Physics and Astronomy, University of Manchester, Manchester, M13 9PL, United Kingdom; Sesana A., Dipartimento di Fisica G. Occhialini, Università Degli Studi di Milano-Bicocca, Piazza della Scienza 3, Milano, 20126, Italy, Infn, Sezione di Milano-Bicocca, Piazza della Scienza 3, Milano, 20126, Italy, Inaf " Osservatorio Astronomico di Brera, via Brera 20, Milano, 20121, Italy; Shaifullah G., Dipartimento di Fisica G. Occhialini, Università Degli Studi di Milano-Bicocca, Piazza della Scienza 3, Milano, 20126, Italy, Infn, Sezione di Milano-Bicocca, Piazza della Scienza 3, Milano, 20126, Italy, Inaf " Osservatorio Astronomico di Cagliari, via della Scienza 5, Selargius (CA), 09047, Italy; Singha J., Department of Physics, Indian Institute of Technology Roorkee, Roorkee, 247667, India; Speri L., Max Planck Institute for Gravitational Physics, Albert Einstein Institute, Am Muühlenberg 1, Potsdam, 14476, Germany; Spiewak R., Jodrell Bank Centre for Astrophysics, Department of Physics and Astronomy, University of Manchester, Manchester, M13 9PL, United Kingdom; Srivastava A., Department of Physics, Iit Hyderabad, Telangana, Kandi, 502284, India; Stappers B.W., Jodrell Bank Centre for Astrophysics, Department of Physics and Astronomy, University of Manchester, Manchester, M13 9PL, United Kingdom; Surnis M., Department of Physics, Iiser Bhopal, Bhopal Bypass Road, Bhauri Madhya Pradesh, Bhopal, 462066, India; Susarla S.C., Ollscoil Na Gaillimhe " University of Galway, University Road, Galway, H91 TK33, Ireland; Susobhanan A., Center for Gravitation Cosmology, and Astrophysics, University of Wisconsin-Milwaukee, Milwaukee, 53211, WI, United States; Takahashi K., Division of Natural Science, Faculty of Advanced Science and Technology, Kumamoto University, 2-39-1 Kurokami, Kumamoto, 860-8555, Japan, International Research Organization for Advanced Science and Technology, Kumamoto University, 2-39-1 Kurokami, Kumamoto, 860-8555, Japan; Tarafdar P., The Institute of Mathematical Sciences, C. I. T. Campus Taramani, Chennai, 600113, India; Theureau G., Laboratoire de Physique et Chimie de l' Environnement et de l' Espace, Université d' Orléans, Cnrs, Orléans, 45071 Cedex 02, France, Observatoire Radioastronomique de Nançay, Observatoire de Paris, Université Psl, Université d' Orléans, Cnrs, Nançay, 18330, France, Laboratoire Univers et Théories LUTh, Observatoire de Paris, Université Psl, Cnrs, Université de Paris, Meudon, 92190, France; Tiburzi C., Inaf " Osservatorio Astronomico di Cagliari, via della Scienza 5, Selargius (CA), 09047, Italy; Van Der Wateren E., Astron, Netherlands Institute for Radio Astronomy, Oude Hoogeveensedijk 4, Dwingeloo, 7991 PD, Netherlands, Department of Astrophysics/IMAPP, Radboud University Nijmegen, PO Box 9010, Nijmegen, 6500 GL, Netherlands; Vecchio A., Institute for Gravitational Wave Astronomy, School of Physics and Astronomy, University of Birmingham, Birmingham, Edgbaston, B15 2TT, United Kingdom; Krishnan V.V., Max-Planck-Institut für Radioastronomie, Auf dem Hügel 69, Bonn, 53121, Germany; Verbiest J.P.W., Max-Planck-Institut für Radioastronomie, Auf dem Hügel 69, Bonn, 53121, Germany, Fakultät für Physik, Universität Bielefeld, Postfach 100131, Bielefeld, 33501, Germany, Florida Space Institute, University of Central Florida, 12354 Research Parkway, Partnership 1 Building, Orlando, 32826-0650, FL, United States; Wang J., Fakultät für Physik, Universität Bielefeld, Postfach 100131, Bielefeld, 33501, Germany, Ruhr University Bochum, Faculty of Physics and Astronomy, Astronomical Institute (AIRUB), Bochum, 44780, Germany, Advanced Institute of Natural Sciences, Beijing Normal University, Zhuhai, 519087, China; Wang L., Jodrell Bank Centre for Astrophysics, Department of Physics and Astronomy, University of Manchester, Manchester, M13 9PL, United Kingdom; Wu Z., Fakultät für Physik, Universität Bielefeld, Postfach 100131, Bielefeld, 33501, Germany, National Astronomical Observatories, Chinese Academy of Sciences, Beijing, 100101, China</t>
  </si>
  <si>
    <t>Sub-exponential Time Parameterized Algorithms for Graph Layout Problems on Digraphs with Bounded Independence Number</t>
  </si>
  <si>
    <t>Misra P., Chennai Mathematical Institute, Chennai, India; Saurabh S., Institute of Mathematical Sciences, HBNI, Chennai, India; Sharma R., Max Planck Institute for Informatics, Saarland Informatics Campus, Saarbrücken, Germany; Zehavi M., Ben-Gurion University, Beersheba, Israel</t>
  </si>
  <si>
    <t>Algorithmica</t>
  </si>
  <si>
    <t>Theory dependence of black hole interior reconstruction and the extended strong subadditivity</t>
  </si>
  <si>
    <t>Kashyap S.P., The Institute of Mathematical Sciences, IV Cross Road, C.I.T. Campus, Taramani, Chennai, 600113, India; Pius R., The Institute of Mathematical Sciences, IV Cross Road, C.I.T. Campus, Taramani, Chennai, 600113, India, Homi Bhabha National Institute, Training School Complex, Anushakti Nagar, Mumbai, 400094, India; Ramchander M., The Institute of Mathematical Sciences, IV Cross Road, C.I.T. Campus, Taramani, Chennai, 600113, India, Homi Bhabha National Institute, Training School Complex, Anushakti Nagar, Mumbai, 400094, India</t>
  </si>
  <si>
    <t>Almost optimal query algorithm for hitting set using a subset query</t>
  </si>
  <si>
    <t>Bishnu A., Indian Statistical Institute, Kolkata, India; Ghosh A., Indian Statistical Institute, Kolkata, India; Kolay S., Indian Institute of Technology Kharagpur, India; Mishra G., University of Warwick, United Kingdom; Saurabh S., The Institute of Mathematical Sciences, HBNI, Chennai, India</t>
  </si>
  <si>
    <t>Journal of Computer and System Sciences</t>
  </si>
  <si>
    <t>Thermodynamic trade-off relation for first passage time in resetting processes</t>
  </si>
  <si>
    <t>Pal P.S., School of Physics, Korea Institute for Advanced Study, Seoul, 02455, South Korea; Pal A., The Institute of Mathematical Sciences, CIT Campus, Taramani, Chennai, 600113, India, Homi Bhabha National Institute, Training School Complex, Anushakti Nagar, Mumbai, 400094, India; Park H., Quantum Universe Center, Korea Institute for Advanced Study, Seoul, 02455, South Korea; Lee J.S., School of Physics, Korea Institute for Advanced Study, Seoul, 02455, South Korea</t>
  </si>
  <si>
    <t>Even More Effort Towards Improved Bounds and Fixed-Parameter Tractability for Multiwinner Rules</t>
  </si>
  <si>
    <t>Gupta S., The Institute of Mathematical Sciences, HBNI, Chennai, India; Jain P., Indian Institute of Technology Jodhpur, Jodhpur, India; Saurabh S., The Institute of Mathematical Sciences, HBNI, Chennai, India, University of Bergen, Bergen, Norway; Talmon N., Ben-Gurion University of the Negev, Be’er Sheva, Israel</t>
  </si>
  <si>
    <t>Mpemba effect for a Brownian particle trapped in a single well potential</t>
  </si>
  <si>
    <t>Biswas A., The Institute of Mathematical Sciences, C.I.T. Campus, Taramani, Chennai, 600113, India, Homi Bhabha National Institute, Training School Complex, Anushakti Nagar, Mumbai, 400094, India; Rajesh R., The Institute of Mathematical Sciences, C.I.T. Campus, Taramani, Chennai, 600113, India, Homi Bhabha National Institute, Training School Complex, Anushakti Nagar, Mumbai, 400094, India</t>
  </si>
  <si>
    <t>A Monte Carlo algorithm to measure probabilities of rare events in cluster-cluster aggregation</t>
  </si>
  <si>
    <t>Dandekar R., Institut de Physique Theorique, CEA, CNRS, Universite Paris–Saclay, Gif-sur-Yvette cedex, F–91191, France; Rajesh R., The Institute of Mathematical Sciences, C.I.T. Campus, Taramani, Chennai, 600113, India, Homi Bhabha National Institute, Training School Complex, Anushakti Nagar, Mumbai, 400094, India; Subashri V., The Institute of Mathematical Sciences, C.I.T. Campus, Taramani, Chennai, 600113, India, Homi Bhabha National Institute, Training School Complex, Anushakti Nagar, Mumbai, 400094, India; Zaboronski O., Mathematics Institute, University of Warwick, Coventry, CV4 7AL, United Kingdom</t>
  </si>
  <si>
    <t>Topological properties and anomalous transport in van der Waals ferromagnets FenGeTe2: a comparative study</t>
  </si>
  <si>
    <t>Sau J., S. N. Bose National Centre for Basic Sciences, Block JD, Sector III, Salt Lake, Kolkata, 700106, India; Hassan S.R., The Institute of Mathematical Sciences, CIT Campus, Tharamani Tamil Nadu, Chennai, 600113, India, Homi Bhabha National Institute, Training School Complex, Anushakti Nagar, Mumbai, 400094, India; Kumar N., S. N. Bose National Centre for Basic Sciences, Block JD, Sector III, Salt Lake, Kolkata, 700106, India; Kumar M., S. N. Bose National Centre for Basic Sciences, Block JD, Sector III, Salt Lake, Kolkata, 700106, India</t>
  </si>
  <si>
    <t>Detours in directed graphs</t>
  </si>
  <si>
    <t>Fomin F.V., Department of Informatics, University of Bergen, Bergen, Norway; Golovach P.A., Department of Informatics, University of Bergen, Bergen, Norway; Lochet W., LIRMM, Université Montpellier, CNRS, Montpellier, France; Sagunov D., St. Petersburg Department of V.A. Steklov Institute of Mathematics, Russian Federation; Saurabh S., Department of Informatics, University of Bergen, Bergen, Norway, Institute of Mathematical Sciences, HBNI, Chennai, India; Simonov K., Hasso Plattner Institute, University of Potsdam, Germany</t>
  </si>
  <si>
    <t>Chiral Instabilities and the Fate of Chirality Imbalance in Non-Abelian Plasmas</t>
  </si>
  <si>
    <t>Schlichting S., Fakultät für Physik, Universität Bielefeld, Bielefeld, D-33615, Germany; Sharma S., The Institute of Mathematical Sciences, A Ci of Homi Bhabha National Institute, Chennai, 600113, India</t>
  </si>
  <si>
    <t>Small Vertex Cover Helps in Fixed-Parameter Tractability of Graph Deletion Problems over Data Streams</t>
  </si>
  <si>
    <t>Bishnu A., Indian Statistical Institute, Kolkata, India; Ghosh A., Indian Statistical Institute, Kolkata, India; Kolay S., Indian Institute of Technology Kharagpur, Kharagpur, India; Mishra G., University of Warwick, Coventry, United Kingdom; Saurabh S., The Institute of Mathematical Sciences, HBNI, Chennai, India</t>
  </si>
  <si>
    <t>Theory of Computing Systems</t>
  </si>
  <si>
    <t>On (simple) decision tree rank</t>
  </si>
  <si>
    <t>Dahiya Y., The Institute of Mathematical Sciences, A CI of Homi Bhabha National Institute HBNI, Tharamani, TN, Chennai, 600113, India; Mahajan M., The Institute of Mathematical Sciences, A CI of Homi Bhabha National Institute HBNI, Tharamani, TN, Chennai, 600113, India</t>
  </si>
  <si>
    <t>Theoretical Computer Science</t>
  </si>
  <si>
    <t>The chiral ring of a symmetric orbifold and its large N limit</t>
  </si>
  <si>
    <t>Ashok S.K., The Institute of Mathematical Sciences, Taramani, IV Cross Road, C.I.T. Campus, Chennai, 600113, India, Homi Bhabha National Institute, Training School Complex, Anushakti Nagar, Mumbai, 400094, India; Troost J., Laboratoire de Physique de l’École Normale Supérieure, CNRS, ENS, Université PSL, Sorbonne Université, Université Paris Cité, 24 rue Lhomond, Paris, 75005, France</t>
  </si>
  <si>
    <t>Harnessing Brillouin interaction in rare-earth aluminosilicate glass microwires for optoelectromechanic quantum transduction</t>
  </si>
  <si>
    <t>Guha Majumdar M.,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</si>
  <si>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Eigenvalues of the QCD Dirac matrix with improved staggered quarks in the continuum limit</t>
  </si>
  <si>
    <t>Kaczmarek O., Fakultät für Physik, Universität Bielefeld, Bielefeld, D-33615, Germany; Shanker R., The Institute of Mathematical Sciences, a CI of Homi Bhabha National Institute, Chennai, 600113, India; Sharma S., The Institute of Mathematical Sciences, a CI of Homi Bhabha National Institute, Chennai, 600113, India</t>
  </si>
  <si>
    <t>Absolutely maximally entangled state equivalence and the construction of infinite quantum solutions to the problem of 36 officers of Euler</t>
  </si>
  <si>
    <t>Rather S.A., Department of Physics, Indian Institute of Technology Madras, Chennai, 600036, India, Center for Quantum Information, Communication and Computation, Indian Institute of Technology Madras, Chennai, 600036, India; Ramadas N., Department of Physics, Indian Institute of Technology Madras, Chennai, 600036, India, Center for Quantum Information, Communication and Computation, Indian Institute of Technology Madras, Chennai, 600036, India; Kodiyalam V., The Institute of Mathematical Sciences, CIT Campus, Taramani, Chennai, 600113, India, Homi Bhabha National Institute, Anushakti Nagar, Mumbai, 400085, India; Lakshminarayan A., Department of Physics, Indian Institute of Technology Madras, Chennai, 600036, India, Center for Quantum Information, Communication and Computation, Indian Institute of Technology Madras, Chennai, 600036, India</t>
  </si>
  <si>
    <t>On the consistency of ΛcDM with CMB measurements in light of the latest Planck, ACT and SPT data</t>
  </si>
  <si>
    <t>Calderon R., Korea Astronomy and Space Science Institute, 776 Daedeok-daero, Yuseong-gu, Daejeon, 34055, South Korea; Shafieloo A., Korea Astronomy and Space Science Institute, 776 Daedeok-daero, Yuseong-gu, Daejeon, 34055, South Korea, University of Science and Technology, 217 Gajeong-ro, Yuseong-gu, Daejeon, 34113, South Korea; Kumar Hazra D., The Institute of Mathematical Sciences, HBNI, CIT Campus, Chennai, 600113, India, Homi Bhabha National Institute, Training School Complex, Anushakti Nagar, Mumbai, 400085, India, INAF/OAS Bologna, Osservatorio di Astrofisica e Scienza Dello Spazio, Area della Ricerca CNR-INAF, via Gobetti 101, Bologna, I-40129, Italy; Sohn W., Korea Astronomy and Space Science Institute, 776 Daedeok-daero, Yuseong-gu, Daejeon, 34055, South Korea</t>
  </si>
  <si>
    <t>Journal of Cosmology and Astroparticle Physics</t>
  </si>
  <si>
    <t>Confinement-deconfinement transition in SU (3) -Higgs theory</t>
  </si>
  <si>
    <t>Digal S., The Institute of Mathematical Sciences, Chennai, 600113, India, Homi Bhabha National Institute, Training School Complex, Anushakti Nagar, Mumbai, 400094, India; Mamale V., The Institute of Mathematical Sciences, Chennai, 600113, India, Homi Bhabha National Institute, Training School Complex, Anushakti Nagar, Mumbai, 400094, India; Shaikh S., The Institute of Mathematical Sciences, Chennai, 600113, India, Homi Bhabha National Institute, Training School Complex, Anushakti Nagar, Mumbai, 400094, India, School of Physical Sciences, National Institute of Science Education and Research, Jatni, 752050, India</t>
  </si>
  <si>
    <t>Mpemba effect in a Langevin system: Population statistics, metastability, and other exact results</t>
  </si>
  <si>
    <t>Biswas A., The Institute of Mathematical Sciences, C.I.T. Campus, Taramani, Chennai, 600113, India, Homi Bhabha National Institute, Training School Complex, Anushakti Nagar, Mumbai, 400094, India; Rajesh R., The Institute of Mathematical Sciences, C.I.T. Campus, Taramani, Chennai, 600113, India, Homi Bhabha National Institute, Training School Complex, Anushakti Nagar, Mumbai, 400094, India; Pal A., The Institute of Mathematical Sciences, C.I.T. Campus, Taramani, Chennai, 600113, India, Homi Bhabha National Institute, Training School Complex, Anushakti Nagar, Mumbai, 400094, India</t>
  </si>
  <si>
    <t>Splitting subspaces and a finite field interpretation of the Touchard–Riordan Formula</t>
  </si>
  <si>
    <t>Prasad A., The Institute of Mathematical Sciences, Chennai, India, Homi Bhabha National Institute, Mumbai, India; Ram S., Indraprastha Institute of Information Technology Delhi, New Delhi, India</t>
  </si>
  <si>
    <t>European Journal of Combinatorics</t>
  </si>
  <si>
    <t>Parameterized complexity of multi-node hubs</t>
  </si>
  <si>
    <t>Saurabh S., Institute of Mathematical Sciences, HBNI, Chennai, India, IRL 2000 ReLaX, Chennai, India, University of Bergen, Norway; Zehavi M., Ben-Gurion University of the Negev, Beersheba, Israel</t>
  </si>
  <si>
    <t>NOTE ON INDECOMPOSABLE INTEGRALLY CLOSED MODULES OF RANK 2 OVER TWO-DIMENSIONAL REGULAR LOCAL RINGS</t>
  </si>
  <si>
    <t>Hayasaka F., Department of Environmental and Mathematical Sciences, Okayama University, Tsushimanaka, Kita-ku, Okayama, Japan; Kodiyalam V., The Institute of Mathematical Sciences, CIT Campus, Chennai, India, Homi Bhabha National Institute, Mumbai, India</t>
  </si>
  <si>
    <t>Journal of Commutative Algebra</t>
  </si>
  <si>
    <t>Signatures of Supersymmetry in the ν=5/2 Fractional Quantum Hall Effect</t>
  </si>
  <si>
    <t>Pu S., School of Physics and Astronomy, University of Leeds, Leeds, LS2 9JT, United Kingdom; Balram A.C., Institute of Mathematical Sciences, CIT Campus, Chennai, 600113, India, Homi Bhabha National Institute, Training School Complex, Anushaktinagar, Mumbai, 400094, India; Fremling M., Institute for Theoretical Physics, Center for Extreme Matter and Emergent Phenomena, Utrecht University, Princetonplein 5, Utrecht, 3584 CC, Netherlands; Gromov A., Department of Physics and Condensed Matter Theory Center, University of Maryland, College Park, 20740, MD, United States; Papić Z., School of Physics and Astronomy, University of Leeds, Leeds, LS2 9JT, United Kingdom</t>
  </si>
  <si>
    <t>Kernelization of Arc Disjoint Cycle Packing in α-Bounded Digraphs</t>
  </si>
  <si>
    <t>Sahu A., The Institute of Mathematical Sciences, Homi Bhabha National Institute, Chennai, India; Saurabh S., The Institute of Mathematical Sciences, Homi Bhabha National Institute, Chennai, India, Department of Informatics, University of Bergen, Bergen, Norway</t>
  </si>
  <si>
    <t>Supergravity model of the Haldane-Rezayi fractional quantum Hall state</t>
  </si>
  <si>
    <t>Nguyen D.X., Center for Theoretical Physics of Complex Systems, Institute for Basic Science (IBS), Daejeon, 34126, South Korea; Prabhu K., Department of Physics, University of California, Santa Barbara, 93106, CA, United States; Balram A.C., Institute of Mathematical Sciences, CIT Campus, Chennai, 600113, India, Homi Bhabha National Institute, Training School Complex, Anushaktinagar, Mumbai, 400094, India; Gromov A., Department of Physics, Condensed Matter Theory Center, University of Maryland, College Park, 20740, MD, United States</t>
  </si>
  <si>
    <t>On an extension of a question of Baker</t>
  </si>
  <si>
    <t>Gun S., Institute of Mathematical Sciences, Homi Bhabha National Institute, Tamil Nadu, Chennai, 600 113, India; Kandhil N., Institute of Mathematical Sciences, Homi Bhabha National Institute, Tamil Nadu, Chennai, 600 113, India</t>
  </si>
  <si>
    <t>The conformational phase diagram of neutral polymers in the presence of attractive crowders</t>
  </si>
  <si>
    <t>Garg H., The Institute of Mathematical Sciences, C.I.T. Campus, Taramani, Chennai, 600113, India, Homi Bhabha National Institute, Training School Complex, Anushakti Nagar, Mumbai, 400094, India; Rajesh R., The Institute of Mathematical Sciences, C.I.T. Campus, Taramani, Chennai, 600113, India, Homi Bhabha National Institute, Training School Complex, Anushakti Nagar, Mumbai, 400094, India; Vemparala S., The Institute of Mathematical Sciences, C.I.T. Campus, Taramani, Chennai, 600113, India, Homi Bhabha National Institute, Training School Complex, Anushakti Nagar, Mumbai, 400094, India</t>
  </si>
  <si>
    <t>Identification of activity cliffs in structure-activity landscape of androgen receptor binding chemicals</t>
  </si>
  <si>
    <t>Vivek-Ananth R.P., The Institute of Mathematical Sciences (IMSc), Chennai, 600113, India, Homi Bhabha National Institute (HBNI), Mumbai, 400094, India; Sahoo A.K., The Institute of Mathematical Sciences (IMSc), Chennai, 600113, India, Homi Bhabha National Institute (HBNI), Mumbai, 400094, India; Baskaran S.P., The Institute of Mathematical Sciences (IMSc), Chennai, 600113, India, Homi Bhabha National Institute (HBNI), Mumbai, 400094, India; Ravichandran J., The Institute of Mathematical Sciences (IMSc), Chennai, 600113, India, Homi Bhabha National Institute (HBNI), Mumbai, 400094, India; Samal A., The Institute of Mathematical Sciences (IMSc), Chennai, 600113, India, Homi Bhabha National Institute (HBNI), Mumbai, 400094, India</t>
  </si>
  <si>
    <t>Quantum direct communication protocol using recurrence in k -cycle quantum walks</t>
  </si>
  <si>
    <t>Panda S.S., Quantum Optics &amp; Quantum Information, Department of Instrumentation and Applied Physics, Indian Institute of Science, Bengaluru, 560012, India; Yasir P.A.A.,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Institute of Mathematical Sciences, C. I. T. Campus, Taramani, Chennai, 600113, India, Homi Bhabha National Institute, Training School Complex, Anushakti Nagar, Mumbai, 400094, India</t>
  </si>
  <si>
    <t>Parameterized algorithms for finding highly connected solution</t>
  </si>
  <si>
    <t>Abhinav A., National Institute of Science Education and Research, An OCC of Homi Bhabha National Institute, Odisha, Bhubaneswar, 752050, India; Bandopadhyay S., National Institute of Science Education and Research, An OCC of Homi Bhabha National Institute, Odisha, Bhubaneswar, 752050, India; Banik A., National Institute of Science Education and Research, An OCC of Homi Bhabha National Institute, Odisha, Bhubaneswar, 752050, India; Saurabh S., The Institute of Mathematical Sciences, HBNI, Chennai, India</t>
  </si>
  <si>
    <t>The interplay of active and passive mechanisms in slow axonal transport</t>
  </si>
  <si>
    <t>Maiya R., The Institute of Mathematical Sciences, CIT Campus, Taramani, Chennai, India, Homi Bhabha National Institute, Training School Complex, Anushaktinagar, Mumbai, India; Dey S., National Brain Research Centre, NH-8, Manesar, Gurgaon, Haryana, India, Department of Biological Sciences, Tata Institute of Fundamental Research, Homi Bhabha Road, Colaba, Mumbai, India; Ray K., National Brain Research Centre, NH-8, Manesar, Gurgaon, Haryana, India, Department of Biological Sciences, Tata Institute of Fundamental Research, Homi Bhabha Road, Colaba, Mumbai, India; Menon G.I., The Institute of Mathematical Sciences, CIT Campus, Taramani, Chennai, India, Homi Bhabha National Institute, Training School Complex, Anushaktinagar, Mumbai, India, Department of Physics, Ashoka University, Sonepat, India, Department of Biology, Ashoka University, Sonepat, India</t>
  </si>
  <si>
    <t>Biophysical Journal</t>
  </si>
  <si>
    <t>Pronounced quantum many-body scars in the one-dimensional spin-1 Kitaev model</t>
  </si>
  <si>
    <t>Mohapatra S., Institute of Mathematical Sciences, CIT Campus, Chennai, 600113, India, Homi Bhabha National Institute, Training School Complex, Anushaktinagar, Mumbai, 400094, India; Balram A.C., Institute of Mathematical Sciences, CIT Campus, Chennai, 600113, India, Homi Bhabha National Institute, Training School Complex, Anushaktinagar, Mumbai, 400094, India</t>
  </si>
  <si>
    <t>Role of Lipid Packing Defects in Determining Membrane Interactions of Antimicrobial Polymers</t>
  </si>
  <si>
    <t>Sikdar S., The Institute of Mathematical Sciences, C.I.T. Campus, Taramani, Chennai, 600113, India, Homi Bhabha National Institute, Training School Complex, Anushakti Nagar, Mumbai, 400094, India; Rani G., Department of Physics and Materials Science, University of Luxembourg, Luxembourg City, L-1511, Luxembourg; Vemparala S., The Institute of Mathematical Sciences, C.I.T. Campus, Taramani, Chennai, 600113, India, Homi Bhabha National Institute, Training School Complex, Anushakti Nagar, Mumbai, 400094, India</t>
  </si>
  <si>
    <t>IMPPAT 2.0: An Enhanced and Expanded Phytochemical Atlas of Indian Medicinal Plants</t>
  </si>
  <si>
    <t>Vivek-Ananth R.P., The Institute of Mathematical Sciences (IMSc), Chennai, 600113, India, Homi Bhabha National Institute (HBNI), Mumbai, 400094, India; Mohanraj K., The Institute of Mathematical Sciences (IMSc), Chennai, 600113, India; Sahoo A.K., The Institute of Mathematical Sciences (IMSc), Chennai, 600113, India, Homi Bhabha National Institute (HBNI), Mumbai, 400094, India; Samal A., The Institute of Mathematical Sciences (IMSc), Chennai, 600113, India, Homi Bhabha National Institute (HBNI), Mumbai, 400094, India</t>
  </si>
  <si>
    <t>Erdős–Pósa property of obstructions to interval graphs</t>
  </si>
  <si>
    <t>Agrawal A., Department of Computer Science, Ben-Gurion University of the Negev, Beersheba, Israel; Lokshtanov D., Department of Computer Science, University of California, Santa Barbara, CA, United States; Misra P., Department of Computer Science, Max Planck Institute for Informatics, Saarbrucken, Germany; Saurabh S., Department of Computer Science, University of Bergen, Bergen, Norway, Department of Computer Science, The Institute of Mathematical Sciences, HBNI, Chennai, India; Zehavi M., Department of Computer Science, Ben-Gurion University of the Negev, Beersheba, Israel</t>
  </si>
  <si>
    <t>Journal of Graph Theory</t>
  </si>
  <si>
    <t>Hardness Characterisations and Size-width Lower Bounds for QBF Resolution</t>
  </si>
  <si>
    <t>Beyersdorff O., Institut für Informatik, Friedrich-Schiller-Universität Jena, Ernst-Abbe-Platz 2, Thüringen, Jena, 07743, Germany; Blinkhorn J., Institut für Informatik, Friedrich-Schiller-Universität Jena, Ernst-Abbe-Platz 2, Thüringen, Jena, 07743, Germany; Mahajan M., The Institute of Mathematical Sciences, HBNI, CIT Campus, Chennai, 600 113, India; Peitl T., Institute of Logic and Computation, TU Wien, Favoritenstraße 9-11, Vienna, 1040, Austria</t>
  </si>
  <si>
    <t>ACM Transactions on Computational Logic</t>
  </si>
  <si>
    <t>Spontaneous layering and power-law order in the three-dimensional fully packed hard-plate lattice gas</t>
  </si>
  <si>
    <t>Rakala G., Okinawa Institute of Science and Technology, 1919-1 Tancha, Onna-son, Kunigami-gun, Okinawa-ken, Japan; Mandal D., Department of Physics, University of Warwick, Coventry, CV4 7AL, United Kingdom; Biswas S., Departamento de Fisica, Universidad de Guadalajara, Jalisco, Guadalajara, Mexico; Damle K., Department of Theoretical Physics, Tata Institute of Fundamental Research, Mumbai, 400005, India; Dhar D., Indian Institute of Science Education and Research, Dr. Homi Bhabha Road, Pashan, Pune, 411008, India; Rajesh R., The Institute of Mathematical Sciences, C.I.T. Campus, Taramani, Chennai, 600113, India, Homi Bhabha National Institute, Training School Complex, Anushakti Nagar, Mumbai, 400094, India</t>
  </si>
  <si>
    <t>MaxSAT Resolution and Subcube Sums</t>
  </si>
  <si>
    <t>Filmus Y., Technion Israel Institute of Technology, Computer Science Department, Haifa, Israel; Mahajan M., The Institute of Mathematical Sciences, Ci of Homi Bhabha National Institute, Cit Campus, IV Cross Road Taramani, Chennai, India; Sood G., The Institute of Mathematical Sciences, Ci of Homi Bhabha National Institute, Cit Campus, IV Cross Road Taramani, Chennai, India; Vinyals M., Technion Israel Institute of Technology, Computer Science Department, Haifa, Israel</t>
  </si>
  <si>
    <t>Prediction of non-Abelian fractional quantum Hall effect at ν=2+ 411</t>
  </si>
  <si>
    <t>Bose K., Institute of Mathematical Sciences, CIT Campus, Chennai, 600113, India, Homi Bhabha National Institute, Training School Complex, Anushaktinagar, Mumbai, 400094, India; Balram A.C., Institute of Mathematical Sciences, CIT Campus, Chennai, 600113, India, Homi Bhabha National Institute, Training School Complex, Anushaktinagar, Mumbai, 400094, India</t>
  </si>
  <si>
    <t>Interplay of nonlocality and incompatibility breaking qubit channels</t>
  </si>
  <si>
    <t>Kumari S., Department of Physics, Center for Quantum Frontiers of Research and Technology, National Cheng Kung University, Tainan, 701, Taiwan; Naikoo J., Centre for Quantum Optical Technologies, Centre of New Technologies, University of Warsaw, Banacha 2c, Warsaw, 02-097, Poland; Ghosh S., Optics and Quantum Information Group, The Institute of Mathematical Sciences, HNBI, CIT Campus, Taramani, Chennai, 600113, India; Pan A.K., Department of Physics, Indian Institute of Technology, Kandi, Telengana, Hyderabad, 502284, India</t>
  </si>
  <si>
    <t>Towards Stirling engine using an optically confined particle subjected to asymmetric temperature profile</t>
  </si>
  <si>
    <t>Nalupurackal G., Department of Physics, Quantum Centres in Diamond and Emergent Materials (QuCenDiEM)-group, Micro Nano and Bio-Fluidics (MNBF)-Group, IIT Madras, Chennai, 600036, India; Lokesh M., Department of Physics, Quantum Centres in Diamond and Emergent Materials (QuCenDiEM)-group, Micro Nano and Bio-Fluidics (MNBF)-Group, IIT Madras, Chennai, 600036, India; Suresh S., Department of Physics, Quantum Centres in Diamond and Emergent Materials (QuCenDiEM)-group, Micro Nano and Bio-Fluidics (MNBF)-Group, IIT Madras, Chennai, 600036, India; Roy S., Department of Physics, Quantum Centres in Diamond and Emergent Materials (QuCenDiEM)-group, Micro Nano and Bio-Fluidics (MNBF)-Group, IIT Madras, Chennai, 600036, India; Chakraborty S., Department of Physics, Quantum Centres in Diamond and Emergent Materials (QuCenDiEM)-group, Micro Nano and Bio-Fluidics (MNBF)-Group, IIT Madras, Chennai, 600036, India; Goswami J., Department of Physics, Quantum Centres in Diamond and Emergent Materials (QuCenDiEM)-group, Micro Nano and Bio-Fluidics (MNBF)-Group, IIT Madras, Chennai, 600036, India; Gunaseelan M., Department of Physics, Quantum Centres in Diamond and Emergent Materials (QuCenDiEM)-group, Micro Nano and Bio-Fluidics (MNBF)-Group, IIT Madras, Chennai, 600036, India, Department of Physics, Rathinam Research Hub, Rathinam College of Arts and Science, Coimbatore, 641021, India; Pal A., The Institute of Mathematical Sciences, CIT Campus, Taramani, Chennai, 600113, India, Homi Bhabha National Institute, Training School Complex, Anushakti Nagar, Mumbai, 400094, India; Roy B., Department of Physics, Quantum Centres in Diamond and Emergent Materials (QuCenDiEM)-group, Micro Nano and Bio-Fluidics (MNBF)-Group, IIT Madras, Chennai, 600036, India</t>
  </si>
  <si>
    <t>On Ihara’s conjectures for Euler–Kronecker constants</t>
  </si>
  <si>
    <t>Dixit A.B., Institute of Mathematical Sciences (HBNI) CIT Campus Taramani, Chennai, 600113, India; Ram Murty M., Department of Mathematics and Statistics Queen’s University, Kingston, K7L 3N6, ON, Canada</t>
  </si>
  <si>
    <t>Acta Arithmetica</t>
  </si>
  <si>
    <t>Composite Fermion Pairing Induced by Landau Level Mixing</t>
  </si>
  <si>
    <t>Zhao T., Institute of Physics, Chinese Academy of Sciences, Beijing, 100190, China; Balram A.C., Institute of Mathematical Sciences, CIT Campus, Chennai, 600113, India, Homi Bhabha National Institute, Training School Complex, Anushaktinagar, Mumbai, 400094, India; Jain J.K., Department of Physics, 104 Davey Lab, Pennsylvania State University, University Park, 16802, PA, United States</t>
  </si>
  <si>
    <t>Computational prediction of phytochemical inhibitors against the cap-binding domain of Rift Valley fever virus</t>
  </si>
  <si>
    <t>Muralitharan I., Computational Biology Group, The Institute of Mathematical Sciences (IMSc), CIT Campus, Taramani, Chennai, 600113, India; Sahoo A.K., Computational Biology Group, The Institute of Mathematical Sciences (IMSc), CIT Campus, Taramani, Chennai, 600113, India, Homi Bhabha National Institute (HBNI), Mumbai, 400094, India; Augusthian P.D., Computational Biology Group, The Institute of Mathematical Sciences (IMSc), CIT Campus, Taramani, Chennai, 600113, India; Samal A., Computational Biology Group, The Institute of Mathematical Sciences (IMSc), CIT Campus, Taramani, Chennai, 600113, India, Homi Bhabha National Institute (HBNI), Mumbai, 400094, India</t>
  </si>
  <si>
    <t>FURTHER EXPLOITING c-CLOSURE FOR FPT ALGORITHMS AND KERNELS FOR DOMINATION PROBLEMS*</t>
  </si>
  <si>
    <t>Kanesh L., National University of Singapore, Singapore; Madathil J., Chennai Mathematical Institute, Chennai, India; Roy S., Pennsylvania State University, State College, 16801, PA, United States; Sahu A., National Institute of Science Education and Research, HBNI, Bhubaneswar, India; Saurabh S., The Institute of Mathematical Sciences, HBNI, Chennai, India, University of Bergen, Norway</t>
  </si>
  <si>
    <t>SIAM Journal on Discrete Mathematics</t>
  </si>
  <si>
    <t>Phases of the hard-plate lattice gas on a three-dimensional cubic lattice</t>
  </si>
  <si>
    <t>Mandal D., Department of Physics, University of Warwick, Coventry, CV4 7AL, United Kingdom; Rakala G., Okinawa Institute of Science and Technology, 1919-1 Tancha, Onna-son, Kunigami-gun, Okinawa-ken, Japan; Damle K., Department of Theoretical Physics, Tata Institute of Fundamental Research, Mumbai, 400 005, India; Dhar D., Indian Institute of Science Education and Research, Dr. Homi Bhabha Road, Pashan, Pune, 411008, India; Rajesh R., The Institute of Mathematical Sciences, C.I.T. Campus, Taramani, Chennai, 600113, India, Homi Bhabha National Institute, Training School Complex, Anushakti Nagar, Mumbai, 400094, India</t>
  </si>
  <si>
    <t>Improvement in quantum communication using quantum switch</t>
  </si>
  <si>
    <t>Mitra A., Optics and Quantum Information Group, The Institute of Mathematical Sciences, C.I. T. Campus, Taramani, Chennai, 600113, India, Homi Bhabha National Institute, Training School Complex, Anushaktinagar, Mumbai, 400094, India; Badhani H., Optics and Quantum Information Group, The Institute of Mathematical Sciences, C.I. T. Campus, Taramani, Chennai, 600113, India, Homi Bhabha National Institute, Training School Complex, Anushaktinagar, Mumbai, 400094, India; Ghosh S., Optics and Quantum Information Group, The Institute of Mathematical Sciences, C.I. T. Campus, Taramani, Chennai, 600113, India, Homi Bhabha National Institute, Training School Complex, Anushaktinagar, Mumbai, 400094, India</t>
  </si>
  <si>
    <t>On linear independence of Dirichlet L values</t>
  </si>
  <si>
    <t>Gun S., The Institute of Mathematical Sciences, A CI of Homi Bhabha National Institute, CIT Campus, Taramani, Chennai, 600 113, India; Kandhil N., The Institute of Mathematical Sciences, A CI of Homi Bhabha National Institute, CIT Campus, Taramani, Chennai, 600 113, India; Philippon P., Institut de Mathématiques de Jussieu, UMR 7586 du CNRS, 4 place Jussieu, Paris Cedex 05, 75252, France</t>
  </si>
  <si>
    <t>Journal of Number Theory</t>
  </si>
  <si>
    <t>Leveraging developmental landscapes for model selection in Boolean gene regulatory networks</t>
  </si>
  <si>
    <t>Subbaroyan A., The Institute of Mathematical Sciences (IMSc), HBNI, Chennai, India; Sil P., The Institute of Mathematical Sciences (IMSc), HBNI, Chennai, India; Martin O.C., Université Paris-Saclay, CNRS, INRAE, Univ Evry, Institute of Plant Sciences Paris-Saclay (IPS2), Orsay, 91405, France, Université de Paris, CNRS, INRAE, Institute of Plant Sciences Paris-Saclay (IPS2), Orsay, 91405, France, The Institute of Plant Sciences, University Paris-Saclay, France; Samal A., The Institute of Mathematical Sciences (IMSc), HBNI, Chennai, India</t>
  </si>
  <si>
    <t>Briefings in Bioinformatics</t>
  </si>
  <si>
    <t>Fractional Quantum Hall Effect with Unconventional Pairing in Monolayer Graphene</t>
  </si>
  <si>
    <t>Sharma A., Department of Physics, 104 Davey Lab, Pennsylvania State University, University Park, 16802, PA, United States; Pu S., Department of Physics, 104 Davey Lab, Pennsylvania State University, University Park, 16802, PA, United States, School of Physics and Astronomy, University of Leeds, Leeds, LS2 9JT, United Kingdom; Balram A.C., Institute of Mathematical Sciences, CIT Campus, Chennai, 600113, India, Homi Bhabha National Institute, Training School Complex, Anushaktinagar, Mumbai, 400094, India; Jain J.K., Department of Physics, 104 Davey Lab, Pennsylvania State University, University Park, 16802, PA, United States</t>
  </si>
  <si>
    <t>Role of composition in fracture behavior of two-phase solids</t>
  </si>
  <si>
    <t>Senapati S., Department of Applied Mechanics, IIT Madras, Chennai, 600036, India; Banerjee A., Department of Applied Mechanics, IIT Madras, Chennai, 600036, India; Rajesh R., Institute of Mathematical Sciences, C.I.T. Campus, Taramani, Chennai, 600113, India, Homi Bhabha National Institute, Training School Complex, Anushakti Nagar, Mumbai, 400094, India</t>
  </si>
  <si>
    <t>Simultaneous Conjugacy Classes of Finite p-groups of rank ≤ 5</t>
  </si>
  <si>
    <t>Kaur D., Indian Institute of Technology Jodhpur, NH 65, Surpura Bypass Rd, Rajasthan, Karwar, 342 037, India; Prajapati S.K., Indian Institute of Technology, Bhubaneswar, Arugul Campus, Khurda, Jatni, 752 050, India; Prasad A., The Institute of Mathematical Sciences, CIT campus Taramani, Chennai, 600 113, India, Homi Bhabha National Institute, Anushakti Nagar, Mumbai, 400 085, India</t>
  </si>
  <si>
    <t>Journal of the Ramanujan Mathematical Society</t>
  </si>
  <si>
    <t>The Brylinski Filtration for Affine Kac-Moody Algebras and Representations of W-algebras</t>
  </si>
  <si>
    <t>Govindarajan S., Department of Physics, Indian Institute of Technology Madras, Chennai, India; Sharma S.S., Department of Mathematics and Statistics, Indian Institute of Technology, Kanpur, India; Viswanath S., The Institute of Mathematical Sciences, HBNI, Chennai, India</t>
  </si>
  <si>
    <t>Algebras and Representation Theory</t>
  </si>
  <si>
    <t>Counting ideals in ray classes</t>
  </si>
  <si>
    <t>Gun S., Institute of Mathematical Sciences, A CI of Homi Bhabha National Institute, CIT Campus, Taramani, Chennai, 600 113, India; Ramaré O., CNRS/Institut de Mathématiques de Marseille, Aix Marseille Université, U.M.R. 7373, Site Sud, Campus de Luminy, Case 907, Marseille Cedex 9, 13288, France; Sivaraman J., Chennai Mathematical Institute, H1, SIPCOT IT Park, Siruseri, Kelambakkam, 603103, India</t>
  </si>
  <si>
    <t>Residue pattern for infinitely many primes</t>
  </si>
  <si>
    <t>Karthick Babu C.G., Department of Mathematical Sciences, IISER Berhampur, Govt. ITI Building, Engineering School Road, Berhampur, 760010, India; Mukhopadhyay A., Institute of Mathematical Sciences, HBNI, CIT Campus, Taramani, Chennai, 600113, India; Sankaranarayanan A., School of Mathematics and Statistics, University of Hyderabad, Telangana, Hyderabad, 500046, India</t>
  </si>
  <si>
    <t>On the optimality of pseudo-polynomial algorithms for integer programming</t>
  </si>
  <si>
    <t>Fomin F.V., Department of Informatics, University of Bergen, Bergen, Norway; Panolan F., Department of Computer Science and Engineering, IIT Hyderabad, Sangareddy, India; Ramanujan M.S., University of Warwick, Coventry, United Kingdom; Saurabh S., The Institute of Mathematical Sciences, HBNI, Chennai, India</t>
  </si>
  <si>
    <t>Mathematical Programming</t>
  </si>
  <si>
    <t>Effective theory for baryogenesis with a Majorana fermion pair coupled to quarks</t>
  </si>
  <si>
    <t>Gopalakrishna S., Institute of Mathematical Sciences (IMSc), Chennai, 600113, India, Homi Bhabha National Institute (HBNI), Anushaktinagar, Mumbai, 400094, India; Tibrewala R., The LNM Institute of Information Technology (LNMIIT), Jaipur, 302031, India</t>
  </si>
  <si>
    <t>Discordances in Cosmology and the Violation of Slow-Roll Inflationary Dynamics</t>
  </si>
  <si>
    <t>Antony A., The Institute of Mathematical Sciences, HBNI, CIT Campus, Chennai, 600113, India, Homi Bhabha National Institute, Training School Complex, Anushakti Nagar, Mumbai, 400085, India; Finelli F., INAF/OAS Bologna, Osservatorio di Astrofisica e Scienza Dello Spazio, Area della Ricerca CNR-INAF, via Gobetti 101, Bologna, I-40129, Italy, INFN, Sezione di Bologna, via Irnerio 46, Bologna, 40126, Italy; Hazra D.K., The Institute of Mathematical Sciences, HBNI, CIT Campus, Chennai, 600113, India, INAF/OAS Bologna, Osservatorio di Astrofisica e Scienza Dello Spazio, Area della Ricerca CNR-INAF, via Gobetti 101, Bologna, I-40129, Italy, Homi Bhabha National Institute, Training School Complex, Anushakti Nagar, Mumbai, 400085, India; Shafieloo A., Korea Astronomy and Space Science Institute, Daejeon, 34055, South Korea, University of Science and Technology, Daejeon, 34113, South Korea</t>
  </si>
  <si>
    <t>Bounded gaps between product of two primes in imaginary quadratic number fields</t>
  </si>
  <si>
    <t>Darbar P., Department of Mathematical Sciences, Norwegian University of Science and Technology, Trondheim, 7491, Norway; Mukhopadhyay A., Institute of Mathematical Sciences, CIT Campus, Taramani, Chennai, 600 113, India, Homi Bhabha National Institute, Training School Complex, Anushakti Nagar, Mumbai, 400 094, India; Viswanadham G.K., Department of Mathematics, IISER Berhampur, Odisha, Berhampur, 760 010, India</t>
  </si>
  <si>
    <t>Research in Number Theory</t>
  </si>
  <si>
    <t>Precision of morphogen-driven tissue patterning during development is enhanced through contact-mediated cellular interactions</t>
  </si>
  <si>
    <t>Kuyyamudi C., Institute of Mathematical Sciences, CIT Campus, Taramani, Chennai, 600113, India, Homi Bhabha National Institute, Anushaktinagar, Mumbai, 400 094, India; Menon S.N., Institute of Mathematical Sciences, CIT Campus, Taramani, Chennai, 600113, India; Sinha S., Institute of Mathematical Sciences, CIT Campus, Taramani, Chennai, 600113, India, Homi Bhabha National Institute, Anushaktinagar, Mumbai, 400 094, India</t>
  </si>
  <si>
    <t>Machine Learning Models for Prediction of Xenobiotic Chemicals with High Propensity to Transfer into Human Milk</t>
  </si>
  <si>
    <t>Vijayaraghavan S., The Institute of Mathematical Sciences (IMSc), Chennai, 600113, India; Lakshminarayanan A., Department of Applied Mathematics and Computational Sciences, PSG College of Technology, Coimbatore, 641004, India; Bhargava N., Department of Applied Mathematics and Computational Sciences, PSG College of Technology, Coimbatore, 641004, India; Ravichandran J., The Institute of Mathematical Sciences (IMSc), Chennai, 600113, India, Homi Bhabha National Institute (HBNI), Mumbai, 400094, India; Vivek-Ananth R.P., The Institute of Mathematical Sciences (IMSc), Chennai, 600113, India, Homi Bhabha National Institute (HBNI), Mumbai, 400094, India; Samal A., The Institute of Mathematical Sciences (IMSc), Chennai, 600113, India, Homi Bhabha National Institute (HBNI), Mumbai, 400094, India</t>
  </si>
  <si>
    <t>Universal Framework for Record Ages under Restart</t>
  </si>
  <si>
    <t>Kumar A., Department of Physics, Indian Institute of Science Education and Research, Dr. Homi Bhabha Road, Pune, 411008, India; Pal A., The Institute of Mathematical Sciences, CIT Campus, Taramani, Chennai, 600113, India, Homi Bhabha National Institute, Training School Complex, Anushakti Nagar, Mumbai, 400094, India</t>
  </si>
  <si>
    <t>Changes in the European Union definition for endocrine disruptors: how many molecules remain a cause for concern? The example of crop protection products used in agriculture in France in the six last decades</t>
  </si>
  <si>
    <t>Roger C., University Lyon, Umrestte UMR T 9405 (University Claude Bernard Lyon 1 and Gustave Eiffel), Lyon, France; Paul A., University Lyon, Umrestte UMR T 9405 (University Claude Bernard Lyon 1 and Gustave Eiffel), Lyon, France; Fort E., University Lyon, Umrestte UMR T 9405 (University Claude Bernard Lyon 1 and Gustave Eiffel), Lyon, France; Lamouroux C., University Lyon, Umrestte UMR T 9405 (University Claude Bernard Lyon 1 and Gustave Eiffel), Lyon, France, CRPPE de Lyon, Hospices Civils de Lyon, Hôpital Lyon Sud, Lyon, France; Samal A., The Institute of Mathematical Sciences, A CI of Homi Bhabha National Institute, Chennai, India; Spinosi J., Santé Publique France, French National Public Health Agency, Paris, France; Charbotel B., University Lyon, Umrestte UMR T 9405 (University Claude Bernard Lyon 1 and Gustave Eiffel), Lyon, France, CRPPE de Lyon, Hospices Civils de Lyon, Hôpital Lyon Sud, Lyon, France</t>
  </si>
  <si>
    <t>Frontiers in Public Health</t>
  </si>
  <si>
    <t>Microscopic theory of adsorption kinetics</t>
  </si>
  <si>
    <t>Scher Y., School of Chemistry, Center for the Physics and Chemistry of Living Systems, Ratner Institute for Single Molecule Chemistry, Sackler Center for Computational Molecular and Materials Science, Tel Aviv University, Tel Aviv, 6997801, Israel; Lauber Bonomo O., School of Chemistry, Center for the Physics and Chemistry of Living Systems, Ratner Institute for Single Molecule Chemistry, Sackler Center for Computational Molecular and Materials Science, Tel Aviv University, Tel Aviv, 6997801, Israel; Pal A., The Institute of Mathematical Sciences, Cit Campus, Taramani, Chennai, 600113, India, Homi Bhabha National Institute, Training School Complex, Anushakti Nagar, Mumbai, 400094, India; Reuveni S., School of Chemistry, Center for the Physics and Chemistry of Living Systems, Ratner Institute for Single Molecule Chemistry, Sackler Center for Computational Molecular and Materials Science, Tel Aviv University, Tel Aviv, 6997801, Israel</t>
  </si>
  <si>
    <t>Biosensor-integrated transposon mutagenesis reveals rv0158 as a coordinator of redox homeostasis in Mycobacterium tuberculosis</t>
  </si>
  <si>
    <t>Shee S., Department of Microbiology and Cell Biology, Indian Institute of Science Bangalore, Bangalore, India, Centre for Infectious Disease Research, Indian Institute of Science, Karnataka, Bangalore, India; Veetil R.T., National Centre for Biological Sciences, Bangalore, India; Mohanraj K., The Institute of Mathematical Sciences, A CI of Homi Bhabha National Institute, Chennai, India; Das M., Department of Microbiology and Cell Biology, Indian Institute of Science Bangalore, Bangalore, India, Centre for Infectious Disease Research, Indian Institute of Science, Karnataka, Bangalore, India; Malhotra N., National Centre for Biological Sciences, Bangalore, India; Bandopadhyay D., Molecular Biophysics Unit, Indian Institute of Science Bangalore, Bangalore, India; Beig H., Department of Microbiology and Cell Biology, Indian Institute of Science Bangalore, Bangalore, India, Centre for Infectious Disease Research, Indian Institute of Science, Karnataka, Bangalore, India; Birua S., Department of Microbiology and Cell Biology, Indian Institute of Science Bangalore, Bangalore, India, Centre for Infectious Disease Research, Indian Institute of Science, Karnataka, Bangalore, India; Niphadkar S., Institute for Stem Cell Science and Regenerative Medicine, Bangalore, India; Nagarajan S.N., Department of Microbiology and Cell Biology, Indian Institute of Science Bangalore, Bangalore, India, Centre for Infectious Disease Research, Indian Institute of Science, Karnataka, Bangalore, India; Sinha V.K., Molecular Biophysics Unit, Indian Institute of Science Bangalore, Bangalore, India; Thakur C., Department of Biochemistry, Indian Institute of Science Bangalore, Bangalore, India; Rajmani R.S., Centre for Infectious Disease Research, Indian Institute of Science, Karnataka, Bangalore, India; Chandra N., Department of Biochemistry, Indian Institute of Science Bangalore, Bangalore, India; Laxman S., Institute for Stem Cell Science and Regenerative Medicine, Bangalore, India; Singh M., Molecular Biophysics Unit, Indian Institute of Science Bangalore, Bangalore, India; Samal A., The Institute of Mathematical Sciences, A CI of Homi Bhabha National Institute, Chennai, India; Seshasayee A.N., National Centre for Biological Sciences, Bangalore, India; Singh A., Department of Microbiology and Cell Biology, Indian Institute of Science Bangalore, Bangalore, India, Centre for Infectious Disease Research, Indian Institute of Science, Karnataka, Bangalore, India</t>
  </si>
  <si>
    <t>eLife</t>
  </si>
  <si>
    <t>In-silico identification of Tyr232 in AMPKα2 as a dephosphorylation site for the protein tyrosine phosphatase PTP-PEST</t>
  </si>
  <si>
    <t>Manikandan A., Department of Biotechnology, Bhupat and Jyoti Mehta School of Biosciences, Indian Institute of Technology Madras, Tamil Nadu, Chennai, India; Sreevidya T.S., The Institute of Mathematical Sciences, CIT Campus, Tamil Nadu, Chennai, India, Homi Bhabha National Institute, Training School Complex, Mumbai, India; Manoj N., Department of Biotechnology, Bhupat and Jyoti Mehta School of Biosciences, Indian Institute of Technology Madras, Tamil Nadu, Chennai, India; Vemparala S., The Institute of Mathematical Sciences, CIT Campus, Tamil Nadu, Chennai, India, Homi Bhabha National Institute, Training School Complex, Mumbai, India; Dixit M., Department of Biotechnology, Bhupat and Jyoti Mehta School of Biosciences, Indian Institute of Technology Madras, Tamil Nadu, Chennai, India</t>
  </si>
  <si>
    <t>Proteins: Structure, Function and Bioinformatics</t>
  </si>
  <si>
    <t>Euclidean algorithm in Galois quartic fields</t>
  </si>
  <si>
    <t>Srinivas K., Institute of Mathematical Sciences, HBNI, CIT Campus, Taramani, Chennai, 600 113, India; Subramani M., Indian Institute of Information Technology, Design and Manufacturing, Kancheepuram, Chennai, 600 127, India; Sangale U.K., Institute of Mathematical Sciences, HBNI, CIT Campus, Taramani, Chennai, 600 113, India, SRTM University, Vishnupuri, Maharastra, Nanded, 431606, India</t>
  </si>
  <si>
    <t>Rendiconti del Circolo Matematico di Palermo</t>
  </si>
  <si>
    <t>Optical realization of one-dimensional generalized split-step quantum walks</t>
  </si>
  <si>
    <t>Yasir P.A.A., Quantum Optics &amp; Quantum Information, Department of Instrumentation and Applied Physics, Indian Institute of Science, Bengaluru, 560012, India; Hegde A.S.,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</si>
  <si>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Optics Continuum</t>
  </si>
  <si>
    <t>EPEK: Creation and analysis of an Ectopic Pregnancy Expression Knowledgebase</t>
  </si>
  <si>
    <t>Natarajan A., Indian Institute of Science Education and Research (IISER), Punjab, Mohali, India; Chivukula N., The Institute of Mathematical Sciences (IMSc), Chennai, India, Homi Bhabha National Institute (HBNI), Mumbai, India; Dhanakoti G.B., The Institute of Mathematical Sciences (IMSc), Chennai, India; Sahoo A.K., The Institute of Mathematical Sciences (IMSc), Chennai, India, Homi Bhabha National Institute (HBNI), Mumbai, India; Ravichandran J., The Institute of Mathematical Sciences (IMSc), Chennai, India, Homi Bhabha National Institute (HBNI), Mumbai, India; Samal A., The Institute of Mathematical Sciences (IMSc), Chennai, India, Homi Bhabha National Institute (HBNI), Mumbai, India</t>
  </si>
  <si>
    <t>Computational Biology and Chemistry</t>
  </si>
  <si>
    <t>Resetting-mediated navigation of an active Brownian searcher in a homogeneous topography</t>
  </si>
  <si>
    <t>Sar G.K., Physics and Applied Mathematics Unit, Indian Statistical Institute, 203 B. T. Road, Kolkata, 700108, India; Ray A., Physics and Applied Mathematics Unit, Indian Statistical Institute, 203 B. T. Road, Kolkata, 700108, India; Ghosh D., Physics and Applied Mathematics Unit, Indian Statistical Institute, 203 B. T. Road, Kolkata, 700108, India; Hens C., Center for Computational Natural Sciences and Bioinformatics, International Institute of Information Technology, Hyderabad, Gachibowli, 500 032, India; Pal A., The Institute of Mathematical Sciences, IV Cross Road, CIT Campus, Taramani, Tamil Nadu, Chennai, 600, India, Homi Bhabha National Institute, Training School Complex, Anushakti Nagar, Mumbai, 400094, India</t>
  </si>
  <si>
    <t>Structural parameterizations of budgeted graph coloring</t>
  </si>
  <si>
    <t>Bandopadhyay S., National Institute of Science, Education and Research, An OCC of Homi Bhabha National Institute, Identi, Bhubaneswar, 752050, Odisha, India; Banerjee S., Department of Computer Science and Engineering, Indian Institute of Technology, Jammu, India; Banik A., National Institute of Science, Education and Research, An OCC of Homi Bhabha National Institute, Identi, Bhubaneswar, 752050, Odisha, India; Raman V., The Institute of Mathematical Sciences, HBNI, Chennai, India</t>
  </si>
  <si>
    <t>Transport of synaptic vesicles is modulated by vesicular reversals and stationary cargo clusters</t>
  </si>
  <si>
    <t>Vasudevan A., Department of Biological Sciences, Tata Institute of Fundamental Research, Homi Bhabha Road, Colaba, Mumbai, 400 005, India; Maiya R., The Institute of Mathematical Sciences, CIT Campus, Taramani, Chennai, 600 113, India, Homi Bhabha National Institute, Training School Complex, Anushaktinagar, Mumbai, 400 094, India; Venkatesh K., Department of Biological Sciences, Tata Institute of Fundamental Research, Homi Bhabha Road, Colaba, Mumbai, 400 005, India; Kumar V., The Institute of Mathematical Sciences, CIT Campus, Taramani, Chennai, 600 113, India; Sood P., Department of Biological Sciences, Tata Institute of Fundamental Research, Homi Bhabha Road, Colaba, Mumbai, 400 005, India; Murthy K., Neurobiology, NCBS-TIFR, Bellary Road, Bengaluru, 560 065, India; Koushika S.P., Department of Biological Sciences, Tata Institute of Fundamental Research, Homi Bhabha Road, Colaba, Mumbai, 400 005, India; Menon G.I., The Institute of Mathematical Sciences, CIT Campus, Taramani, Chennai, 600 113, India, Homi Bhabha National Institute, Training School Complex, Anushaktinagar, Mumbai, 400 094, India, Departments of Physics &amp; Biology, Ashoka University, National Capital Region, Plot No. 2, Rajiv Gandhi Education City, P.O. Rai, Sonepat, 131 029, India</t>
  </si>
  <si>
    <t>New order parameter for the Higgs transition in SU (2) -Higgs theory</t>
  </si>
  <si>
    <t>Deka M., Bogoliubov Laboratory of Theoretical Physics, JINR, Dubna, 141980, Russian Federation, Institute of Mathematical Sciences, Chennai, 600113, India; Digal S., Institute of Mathematical Sciences, Chennai, 600113, India</t>
  </si>
  <si>
    <t>Efficacy of information transmission in cellular communication</t>
  </si>
  <si>
    <t>Sarkar S., Center for Nonlinear Studies, Theoretical Division, Los Alamos National Laboratory, Los Alamos, 87545, NM, United States, Department of Physics, Indian Institute of Science, Bangalore, 560012, India; Ali M.Z., Department of Systems Biology, University of Massachusetts Chan Medical School, Worcester, 01605, MA, United States; Choubey S., The Institute of Mathematical Sciences, Cit Campus, Taramani, Chennai, 600113, India, Homi Bhabha National Institute, Training School Complex, Anushaktinagar, Mumbai, 400094, India</t>
  </si>
  <si>
    <t>Physical Review Research</t>
  </si>
  <si>
    <t>Homotopy type of the nilpotent orbits in classical Lie algebras</t>
  </si>
  <si>
    <t>Biswas I., School of Mathematics, Tata Institute of Fundamental Research, Mumbai, India; Chatterjee P., Institute of Mathematical Sciences, Homi Bhabha National Institute, Chennai, India; Maity C., Indian Institute of Science Education and Research Mohali, Punjab, India</t>
  </si>
  <si>
    <t>Discrete Ricci curvatures capture age-related changes in human brain functional connectivity networks</t>
  </si>
  <si>
    <t>Yadav Y., The Institute of Mathematical Sciences (IMSc), Chennai, India, Indian Institute of Science Education and Research (IISER), Pune, India; Elumalai P., The Institute of Mathematical Sciences (IMSc), Chennai, India; Williams N., Department of Computer Science, Helsinki Institute of Information Technology, Aalto University, Espoo, Finland, Department of Neuroscience and Biomedical Engineering, Aalto University, Espoo, Finland; Jost J., Max Planck Institute for Mathematics in the Sciences, Leipzig, Germany, The Santa Fe Institute, Santa Fe, NM, United States; Samal A., The Institute of Mathematical Sciences (IMSc), Chennai, India, Homi Bhabha National Institute (HBNI), Mumbai, India</t>
  </si>
  <si>
    <t>Frontiers in Aging Neuroscience</t>
  </si>
  <si>
    <t>Magnetic anisotropy and magnetocaloric effect in Gd2NiMnO6 thin films</t>
  </si>
  <si>
    <t>Ghosh A., Department of Physics, Indian Institute of Technology Kanpur, Kanpur, 208016, India; Roy R., School of Physical Sciences, Indian Institute of Technology Goa, Goa, 403401, India; Sahoo R.C., Department of Physics, Indian Institute of Technology Kanpur, Kanpur, 208016, India, Department of Chemical Science and Engineering, Tokyo Institute of Technology, 2-12-1 Ookayama, Meguro, Tokyo, Japan; Sarangi S.N., Institute of Physics, Bhubaneswar, 751005, India; Ghosh M., Department of Physics, Indian Institute of Science, Karnataka, Bangalore, 560012, India; Mazumdar D., Department of Physics, Indian Institute of Technology Kanpur, Kanpur, 208016, India, Department of Physics, Arya Vidyapeeth College (Autonomous), Assam, Guwahati, 781016, India; Samal D., Institute of Physics, Bhubaneswar, 751005, India, Homi Bhaba National Institute, Anushaktinagar, Mumbai, 400094, India; Kumar P.S.A., Department of Physics, Indian Institute of Science, Karnataka, Bangalore, 560012, India; Hossain Z., Department of Physics, Indian Institute of Technology Kanpur, Kanpur, 208016, India; Kanungo S., School of Physical Sciences, Indian Institute of Technology Goa, Goa, 403401, India; Sow C., Department of Physics, Indian Institute of Technology Kanpur, Kanpur, 208016, India</t>
  </si>
  <si>
    <t>Measurements of azimuthal anisotropies at forward and backward rapidity with muons in high-multiplicity p–Pb collisions at sNN=8.16 TeV</t>
  </si>
  <si>
    <t>Acharya S., Université Clermont Auvergne, CNRS/IN2P3, LPC, Clermont-Ferrand, France;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Sezione INFN,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Krakow, Cracow, Poland; Hosokawa R., Creighton University, Omaha, NE, United States; Hou Y., Central China Normal University, Wuhan, China</t>
  </si>
  <si>
    <t>Performance of the ALICE Electromagnetic Calorimeter</t>
  </si>
  <si>
    <t>Acharya S., Université Clermont Auvergne, CNRS, IN2P3, LPC, Clermont-Ferrand, France; Adamová D., Nuclear Physics Institute, Czech Academy of Sciences, Husinec-Ře,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Aiola S., Yale University, New Haven, CT, United States;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Anson C., Creighton University, Omaha, NE, United States;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Arbor N.,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Awes T.C., Oak Ridge National Laboratory, Oak Ridge, TN, United States;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Bourrion O.R., Laboratoire de Physique Subatomique et de Cosmologie, Université Grenoble-Alpes, CNRS, IN2P3, Grenoble, France;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Cherney M., Creighton University, Omaha, NE, United States;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Dialinas M., SUBATECH, IMT Atlantique, Nantes Université, CNRS, IN2P3, Nantes, France;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Epple E., Yale University, New Haven, CT, United States;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Estienne M., SUBATECH, IMT Atlantique, Nantes Université, CNRS, IN2P3, Nantes,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Fujita J., Creighton University, Omaha, NE, United States; Funicello N., Dipartimento di Fisica E.R. Caianiello dell'Università, Gruppo Collegato INFN, Salerno, Italy; Furget C., Laboratoire de Physique Subatomique et de Cosmologie, Université Grenoble-Alpes, CNRS, 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t>
  </si>
  <si>
    <t>Energy dependence of coherent photonuclear production of J/ψ mesons in ultra-peripheral Pb-Pb collisions at √sNN =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</si>
  <si>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Burmasov N.;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A.T., Laboratoire de Physique des 2 Infinis, Irène Joliot-Curie, Orsay, France;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and Sezione INFN, Turin,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Hong G.H., Yonsei University, Seoul, South Korea; Horst M., Physik Department, Technische Universität München, Munich, Germany; Horzyk A., AGH University of Science and Technology,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 Hutson A., University of Houston, Houston, TX, United States; Hutter D., Frankfurt Institute for Advanced Studies, Johann Wolfgang Goethe-Universität Frankfurt, Frankfurt, Germany; Ilkaev R.; Ilyas H., COMSATS University Islamabad, Islamabad, Pakistan; Inaba M., University of Tsukuba, Tsukuba, Japan; Innocenti G.M., European Organization for Nuclear Research (CERN), Geneva, Switzerland; Ippolitov M.; Isakov A., Nikhef, National institute for subatomic physics, Amsterdam, Netherlands, Nuclear Physics Institute of the Czech Academy of Sciences, Husinec-Řež, Czech Republic; Isidori T., University of Kansas, Lawrence, KS, United States</t>
  </si>
  <si>
    <t>How reciprocity impacts ordering and phase separation in active nematics?</t>
  </si>
  <si>
    <t>Sinha A., Institute of Physics, Sachivalaya Marg, Bhubaneswar, 751005, India, Homi Bhaba National Institute, Training School Complex, Anushakti Nagar, Mumbai, 400094, India; Chaudhuri D., Institute of Physics, Sachivalaya Marg, Bhubaneswar, 751005, India, Homi Bhaba National Institute, Training School Complex, Anushakti Nagar, Mumbai, 400094, India</t>
  </si>
  <si>
    <t>Measurement of non-prompt D -meson elliptic flow in Pb–Pb collisions at √sNN=5.02 TeV</t>
  </si>
  <si>
    <t>Acharya S., Université Clermont Auvergne, CNRS/IN2P3, LPC, Clermont-Ferrand, France; Adamová D., Nuclear Physics Institute of the Czech Academy of Sciences, Husinec-Řež, Czech Republic;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Andreou N., University of Derby, Derby, United Kingdom; Andronic A., Institut für Kernphysik, Westfälische Wilhelms-Universität Münster,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Dipartimento di Fisica dell’Università and Sezione INFN,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Barman B., Department of Physics, Gauhati University, Guwahati, India;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Beltran Y.A.V., High Energy Physics Group, Universidad Autónoma de Puebla, Puebla, Mexico; Bencedi G., Wigner Research Centre for Physics, Budapest, Hungary; Beole S., Dipartimento di Fisica dell’Università and Sezione INFN, Turin, Italy;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and Centre for Astroparticle Physics and Space Science (CAPSS), Bose Institute, Kolkata, India; Bhattacharjee B., Department of Physics, Gauhati University,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67000, France; Bilandzic A., Physik Department, Technische Universität München, Munich, Germany; Biro G., Wigner Research Centre for Physics, Budapest, Hungary; Biswas S., Department of Physics and Centre for Astroparticle Physics and Space Science (CAPSS), Bose Institute, Kolkata, India; Bize N., SUBATECH, IMT Atlantique, Nantes Université, CNRS-IN2P3,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Kosice,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Burmasov N., Affiliated with an Institute Covered by a Cooperation Agreement with CERN, Geneva, Switzerland;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Institut de Physique des 2 Infinis de Lyon, Université de Lyon, CNRS/IN2P3, Lyon, France; Carvalho L.A.D., Universidade de São Paulo (USP), São Paulo, Brazil; Castillo Castellanos J., Départment de Physique Nucléaire (DPhN), Université Paris-Saclay, Centre d’Etudes de Saclay (CEA), IRFU, Saclay, France; Catalano F., Dipartimento di Fisica dell’Università and Sezione INFN, Turin, Italy, European Organization for Nuclear Research (CERN), Geneva, Switzerland;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Choudhury D., Department of Physics, Gauhati University, Guwahati, India;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European Organization for Nuclear Research (CERN), Geneva, Switzerland,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Cortese P., INFN, Sezione di Torino, Turin, Italy, Università del Piemonte Orientale, Vercelli, Italy; Cosentino M.R., Universidade Federal do ABC, Santo André,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A.R., Institut für Kernphysik, Westfälische Wilhelms-Universität Münster,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Départment de Physique Nucléaire (DPhN), Université Paris-Saclay, Centre d’Etudes de Saclay (CEA), IRFU, Saclay, France;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Ditzel J., Institut für Kernphysik, Johann Wolfgang Goethe-Universität Frankfurt, Frankfurt, Germany;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Université Paris-Saclay, Centre d’Etudes de Saclay (CEA), IRFU,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A.T., Université Paris-Saclay, CNRS/IN2P3, IJCLab, Orsay, France; Garcia J.R.A., High Energy Physics Group, Universidad Autónoma de Puebla, Puebla, Mexico; Garcia-Solis E., Chicago State University, Chicago, IL, United States; Gargiulo C., European Organization for Nuclear Research (CERN), Geneva, Switzerland;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and Sezione INFN, Turin,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Grunwald N.A., Physikalisches Institut, Ruprecht-Karls-Universität Heidelberg, Heidelberg, Germany;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Hadjidakis C., Université Paris-Saclay, CNRS/IN2P3, IJCLab, Orsay, France; Haider F.U., Physics Department, University of Jammu, Jammu, India; Haidlova S., Faculty of Nuclear Sciences and Physical Engineering, Czech Technical University in Prague, Prague, Czech Republic;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Division of Particle Physics, Department of Physics, Lund University, Lund, Sweden; Haque M.R., Warsaw University of Technology, Warsaw, Poland; Harris J.W., Yale University, New Haven, CT, United States; Harton A., Chicago State University, Chicago, IL, United States; Hassan H., University of Jyväskylä, Jyvaskyla, Finland;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t>
  </si>
  <si>
    <t>Measurement of the production of (anti)nuclei in p–Pb collisions at sNN=8.16TeV</t>
  </si>
  <si>
    <t>Acharya S.,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Carnesecchi F., Dipartimento di Fisica e Astronomia dell'Università, Sezione INFN, Bologna, Italy;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Affiliated with an international laboratory covered by a cooperation agreement with CERN;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INFN, Sezione di Bari,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Erokhin A., Affiliated with an institute covered by a cooperation agreement with CERN;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Krakow,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Hornung S., Research Division, ExtreMe Matter Institute EMMI, GSI Helmholtzzentrum für Schwerionenforschung GmbH, Darmstadt, Germany; Horzyk A., AGH University of Krakow, Cracow, Poland; Hosokawa R., Creighton University, Omaha, NE, United States</t>
  </si>
  <si>
    <t>First measurement of prompt and non-prompt D⁎+ vector meson spin alignment in pp collisions at s=13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</si>
  <si>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Sezione INFN, Bologna, Italy, INFN, Sezione di Bologna,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t>
  </si>
  <si>
    <t>Measurement of the Lifetime and Λ Separation Energy of HΛ3</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</si>
  <si>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Munster,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Institute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Munster,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University of Liverpool, Liverpool, United Kingdom;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Institute covered by a Cooperation agreement with CERN, Switzerland; Chakaberia I., Lawrence Berkeley National Laboratory,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fur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Munster,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and Gruppo Collegato INFN, Salerno, Italy; De Marco N., INFN, Sezione di Torino, Turin, Italy; De Martin C., Dipartimento di Fisica Dell'Università,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Institute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Munster,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Munster,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and Centre for Astroparticle Physics and Space Science (CAPSS), Kolkata, India; Giacalone M., Dipartimento di Fisica e Astronomia Dell'Università, Sezione INFN, Bologna, Italy; Giubellino P., INFN, Sezione di Torino, Turin, Italy, Research Division and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Institute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Hamdi A., Lawrence Berkeley National Laboratory, CA, United States; Hamid M., Central China Normal University, Wuhan, China; Han Y., Yonsei University, Seoul, South Korea; Hannigan R., The University of Texas,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Münster, Institut für Kernphysik, Munster, Germany; Herrmann S., Université de Lyon, CNRS/IN2P3, Institut de Physique des 2 Infinis de Lyon, Lyon, France</t>
  </si>
  <si>
    <t>Accessing the strong interaction between Λ baryons and charged kaons with the femtoscopy technique at the LHC</t>
  </si>
  <si>
    <t>Acharya S., Université Clermont Auvergne, CNRS/IN2P3, LPC, Clermont-Ferrand, France;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France,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France,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Buesching H., Institut für Kernphysik, Johann Wolfgang Goethe-Universität Frankfurt, Frankfurt, Germany; Bufalino S., Dipartimento DISAT del Politecnico, Sezione INFN, Turin, Italy; Buhler P., Stefan Meyer Institut für Subatomare Physik (SMI), Vienna, Austria; Burmasov N., Affiliated with an institute covered by a cooperation agreement with CERN;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Gruppo Collegato INFN, Salerno, Italy;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Sezione INFN, Turin, Italy, European Organization for Nuclear Research (CERN), Geneva, Switzerland;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Dipartimento di Fisica e Astronomia dell'Università,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R., Università di Brescia, Brescia, Italy; Deb S., Indian Institute of Technology Indore, Indore, India;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A.T., Laboratoire de Physique des 2 Infinis, Irène Joliot-Curie, Orsay, France;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Sezione INFN, Turin,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Indian Institute of Technology Indore, Indore, India, Physics Department, University of Jammu, Jammu, India; Guzman S.P., High Energy Physics Group, Universidad Autónoma de Puebla, Puebla, Mexico; Gwizdziel K., Warsaw University of Technology, Warsaw, Poland; Gyulai L., Wigner Research Centre for Physics, Budapest, Hungary;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France, Strasbourg, F-67000, France; Hoffmann F.W., Johann-Wolfgang-Goethe Universität Frankfurt Institut für Informatik, Fachbereich Informatik und Mathematik, Frankfurt, Germany; Hofman B., Institute for Gravitational and Subatomic Physics (GRASP), Utrecht University/Nikhef, Utrecht, Netherlands; Hong G.H., Yonsei University, Seoul, South Korea</t>
  </si>
  <si>
    <t>Multiplicity dependence of charged-particle production in pp, p–Pb, Xe–Xe and Pb–Pb collisions at the LHC</t>
  </si>
  <si>
    <t>Acharya S., Université Clermont Auvergne, CNRS/IN2P3, LPC, Clermont-Ferrand, France;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Sezione INFN, Bologna, Italy, INFN, Sezione di Bologna,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t>
  </si>
  <si>
    <t>Present and future constraints on flavor-dependent long-range interactions of high-energy astrophysical neutrinos</t>
  </si>
  <si>
    <t>Agarwalla S.K., Institute of Physics, Sachivalaya Marg, Sainik School Post, Bhubaneswar, 751005, India, Homi Bhabha National Institute, Training School Complex, Anushakti Nagar, Mumbai, 400094, India, Department of Physics &amp; Wisconsin IceCube Particle Astrophysics Center, University of Wisconsin, Madison, 53706, WI, United States; Bustamante M., Niels Bohr International Academy, Niels Bohr Institute, University of Copenhagen, Copenhagen, DK-2100, Denmark; Das S., Institute of Physics, Sachivalaya Marg, Sainik School Post, Bhubaneswar, 751005, India, Homi Bhabha National Institute, Training School Complex, Anushakti Nagar, Mumbai, 400094, India; Narang A., Institute of Physics, Sachivalaya Marg, Sainik School Post, Bhubaneswar, 751005, India</t>
  </si>
  <si>
    <t>Ionotronic WS2 memtransistors for 6-bit storage and neuromorphic adaptation at high temperature</t>
  </si>
  <si>
    <t>Mallik S.K., Laboratory for Low Dimensional Materials, Institute of Physics, Bhubaneswar, 751005, India, Homi Bhabha National Institute, Training School Complex, Anushakti Nagar, Mumbai, 400094, India; Padhan R.,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P.K., Materials Science Centre, Quantum Materials and Device Research Laboratory, Indian Institute of Technology Kharagpur, West Bengal, Kharagpur, 721302, India; Dash S.P., Quantum Device Physics Laboratory, Department of Microtechnology and Nanoscience, Chalmers University of Technology, Göteborg, 41296, Sweden; Sahoo S., Laboratory for Low Dimensional Materials, Institute of Physics, Bhubaneswar, 751005, India, Homi Bhabha National Institute, Training School Complex, Anushakti Nagar, Mumbai, 400094, India</t>
  </si>
  <si>
    <t>npj 2D Materials and Applications</t>
  </si>
  <si>
    <t>Measurement of beauty-strange meson production in Pb–Pb collisions at sNN=5.02TeV via non-prompt Ds+ mesons</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</si>
  <si>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Krakow,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t>
  </si>
  <si>
    <t>Exclusive and dissociative J/ψ photoproduction, and exclusive dimuon production, in p-Pb collisions at sNN =8.16 TeV</t>
  </si>
  <si>
    <t>Acharya S., Université Clermont Auvergne, CNRS, IN2P3, LPC, Clermont-Ferrand, France; Adamová D., Nuclear Physics Institute,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CERN; Al-Turany M., Research Division and ExtreMe Matter Institute EMMI, GSI Helmholtzzentrum für Schwerionenforschung GmbH, Darmstadt, Germany; Aleksandrov D.,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Bologna, Italy,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Kolkata, India, Centre for Astroparticle Physics and Space Science (CAPSS), Kolkata, India; Banoo Z., Physics Department, University of Jammu, Jammu, India; Barbera R., Dipartimento di Fisica e Astronomia dell'Università, Catania, Italy, Sezione INFN, Catania, Italy; Barile F., Dipartimento Interateneo di Fisica 'M. Merlin', Bari, Italy, Sezione INFN, Bari, Italy; Barioglio L., Physik Department, Technische Universität München, Munich, Germany; Barlou M., Department of Physics, National and Kapodistrian University of Athens, School of Science,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Division of Particle Physics, Lund University, Department of Physics, Lund, Sweden; Batigne G., SUBATECH, IMT Atlantique, Nantes Université, CNRS-IN2P3, Nantes, France; Battistini D., Physik Department, Technische Universität München, Munich, Germany; Batyunya B., Max-Planck-Institut für Physik, Munich, Germany;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CERN; Bencedi G., Wigner Research Centre for Physics, Budapest, Hungary; Beole S., Dipartimento di Fisica dell'Università, Turin, Italy, Sezione INFN, Turin, Italy; Bercuci A., Horia Hulubei National Institute of Physics and Nuclear Engineering, Bucharest, Romania; Berdnikov Y.,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Kolkata, India, Centre for Astroparticle Physics and Space Science (CAPSS), Kolkata, India; Bhattacharjee B., Gauhati University, Department of Physics, Guwahati, India; Bianchi L., Dipartimento di Fisica dell'Università, Turin, Italy,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Kolkata, India, Centre for Astroparticle Physics and Space Science (CAPSS), Kolkata, India; Bize N., SUBATECH, IMT Atlantique, Nantes Université, CNRS-IN2P3, Nantes, France; Blair J.T., The University of Texas at Austin, Austin, TX, United States; Blau D., CERN;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Boi S., Dipartimento di Fisica dell'Università, Cagliari, Italy,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CERN; Borquez Carcamo A.G., Physikalisches Institut, Ruprecht-Karls-Universität Heidelberg, Heidelberg, Germany; Bossi H., Yale University, New Haven, CT, United States; Botta E., Dipartimento di Fisica dell'Università, Turin, Italy,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 and Sezione INFN, Bari, Italy; Buckland M.D., Dipartimento di Fisica dell'Università, Trieste, Italy, Sezione INFN, Trieste, Italy; Budnikov D., CERN;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Salerno, Italy, Gruppo Collegato, INFN, Salerno, Italy; Calvo Villar E., Sección Física, Departamento de Ciencias, Pontificia Universidad Católica Del Perú, Lima, Peru; Camacho J.M.M., Universidad Autónoma de Sinaloa, Culiacán, Mexico; Camerini P., Dipartimento di Fisica dell'Università, Trieste, Italy,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Turin, Italy, Sezione INFN, Turin, Italy, European Organization for Nuclear Research (CERN), Geneva, Switzerland; Ceballos Sanchez C., Max-Planck-Institut für Physik, Munich, Germany;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Lund University, Department of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Bari, Italy, Sezione INFN, Bari, Italy, Politecnico di Bari and Sezione INFN, Bari, Italy; Colocci M., Dipartimento di Fisica e Astronomia dell'Università, Bologna, Italy, Sezione INFN, Bologna, Italy; Conesa Balbastre G., Laboratoire de Physique Subatomique et de Cosmologie, Université Grenoble-Alpes, CNRS, IN2P3, Grenoble, France; Conesa Del Valle Z., Laboratoire de Physique des 2 Infinis, Irène Joliot-Curie,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Department of Applied Physics, Aligarh Muslim University, Aligarh, India;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Salerno, Italy, Gruppo Collegato, INFN, Salerno, Italy; De Cataldo G., INFN, Sezione di Bari, Bari,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Salerno, Italy, Gruppo Collegato, INFN, Salerno,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Max-Planck-Institut für Physik, Munich, Germany; Dietel T., University of Cape Town, Cape Town, South Africa; Ding Y., Central China Normal University, Wuhan, China; Divià R., European Organization for Nuclear Research (CERN), Geneva, Switzerland; Dixit D.U., Department of Physics, University of California, Berkeley, CA, United States; Djuvsland O., Department of Physics and Technology, University of Bergen, Bergen, Norway; Dmitrieva U., CERN;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Bologna, Italy,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Fabbietti L., Physik Department, Technische Universität München, Munich, Germany; Faggin M., Dipartimento di Fisica e Astronomia dell'Università, Padova, Italy,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Turin, Italy, Sezione INFN, Turin, Italy; Feuillard V.J.G., Physikalisches Institut, Ruprecht-Karls-Universität Heidelberg, Heidelberg, Germany; Filova V., Faculty of Nuclear Sciences and Physical Engineering, Czech Technical University in Prague, Prague, Czech Republic; Finogeev D.,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CERN;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 IN2P3, Grenoble, France; Furs A., CERN; Fusayasu T., Saga University, Saga, Japan; Gaardhøje J.J., Niels Bohr Institute, University of Copenhagen, Copenhagen, Denmark; Gagliardi M., Dipartimento di Fisica dell'Università, Turin, Italy,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National and Kapodistrian University of Athens, School of Science,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Bologna, Italy,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The Czech Academy of Sciences, Husinec-ŘeŽ, Czech Republic; Grelli A., Institute for Gravitational and Subatomic Physics (GRASP), Utrecht University/Nikhef, Utrecht, Netherlands; Grigoras C., European Organization for Nuclear Research (CERN), Geneva, Switzerland; Grigoriev V., CERN; Grigoryan S., A. I. Alikhanyan National Science Laboratory Foundation, Yerevan Physics Institute, Yerevan, Armenia, Max-Planck-Institut für Physik, Munich, Germany;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Division of Particle Physics, Lund University, Department of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t>
  </si>
  <si>
    <t>Investigating the effect of H+-ion irradiation on layered α-MoO3 flakes by defect engineering</t>
  </si>
  <si>
    <t>Kumar R., Department of Physics, Quantum Centre of Excellence for Diamond and Emergent Materials (QuCenDiEM), Nano Functional Materials Technology Centre and Materials Science Research Centre, Indian Institute of Technology Madras, Chennai, 600036, India, Department of Physics, 2D Materials Research and Innovation Group, Indian Institute of Technology Madras, Chennai, 600036, India; Mishra V., Department of Physics, Quantum Centre of Excellence for Diamond and Emergent Materials (QuCenDiEM), Nano Functional Materials Technology Centre and Materials Science Research Centre, Indian Institute of Technology Madras, Chennai, 600036, India; Dixit T., Optoelectronics and Quantum Devices Group, Department of Electronics and Communication Engineering, Indian Institute of Information Technology Design and Manufacturing, Kancheepuram, Chennai, 600127, India; Sarangi S.N., Institute of Physics, Sachivalaya Marg, Bhubaneswar, 751005, India; Samal D., Institute of Physics, Sachivalaya Marg, Bhubaneswar, 751005, India; Miryala M., Superconducting Material Laboratory, Graduate School of Science and Engineering, Shibaura Institute of Technology, 3-7-5 Toyosu, Koto-ku, Tokyo, 135-8546, Japan; Nayak P.K., Department of Physics, 2D Materials Research and Innovation Group, Indian Institute of Technology Madras, Chennai, 600036, India, Centre for Nano and Material Sciences, Jain (Deemed-to-be University), Jain Global Campus, Kanakapura Karnataka, Bangalore, 562112, India; Rao M.S.R., Department of Physics, Quantum Centre of Excellence for Diamond and Emergent Materials (QuCenDiEM), Nano Functional Materials Technology Centre and Materials Science Research Centre, Indian Institute of Technology Madras, Chennai, 600036, India</t>
  </si>
  <si>
    <t>Search for Correlations of High-energy Neutrinos Detected in IceCube with Radio-bright AGN and Gamma-Ray Emission from Blazars</t>
  </si>
  <si>
    <t>Abbasi R., Department of Physics, Loyola University Chicago, Chicago, 60660, IL, United States; Ackermann M., Deutsches Elektronen-Synchrotron DESY, Platanenallee 6, Zeuthen, D-15738, Germany; Adams J., Department of Physics and Astronomy, University of Canterbury, Private Bag, Christchurch, 4800, New Zealand; Agarwalla S.K., Department of Physics and Wisconsin, IceCube Particle Astrophysics Center, University of Wisconsin-Madison, Madison, 53706, WI, United States, Institute of Physics, Sachivalaya Marg, Sainik School Post, Bhubaneswar, 751005, India; Aguilar J.A., Université Libre de Bruxelles, Science Faculty CP230, Brussels, B-1050, Belgium; Ahlers M., Niels Bohr Institute, University of Copenhagen, Copenhagen, DK-2100, Denmark; Alameddine J.M., Department of Physics, TU Dortmund University, Dortmund, D-44221, Germany; Amin N.M., Bartol Research Institute, Department of Physics and Astronomy, University of Delaware, Newark, 19716, DE, United States; Andeen K., Department of Physics, Marquette University, Milwaukee, 53201, WI, United States; Anton G., Erlangen Centre for Astroparticle Physics, Friedrich-Alexander-Universität Erlangen-Nürnberg, Erlangen, D-91058, Germany; Argüelles C., Department of Physics, Laboratory for Particle Physics and Cosmology, Harvard University, Cambridge, 02138, MA, United States; Ashida Y., Department of Physics and Wisconsin, IceCube Particle Astrophysics Center, University of Wisconsin-Madison, Madison, 53706, WI, United States; Athanasiadou S., Deutsches Elektronen-Synchrotron DESY, Platanenallee 6, Zeuthen, D-15738, Germany; Axani S.N., Bartol Research Institute, Department of Physics and Astronomy, University of Delaware, Newark, 19716, DE, United States; Bai X., Physics Department, South Dakota School of Mines and Technology, Rapid City, 57701, SD, United States; Balagopal A.V., Department of Physics and Wisconsin, IceCube Particle Astrophysics Center, University of Wisconsin-Madison, Madison, 53706, WI, United States; Baricevic M., Department of Physics and Wisconsin, IceCube Particle Astrophysics Center, University of Wisconsin-Madison, Madison, 53706, WI, United States; Barwick S.W., Department of Physics and Astronomy, University of California, Irvine, 92697, CA, United States; Basu V., Department of Physics and Wisconsin, IceCube Particle Astrophysics Center, University of Wisconsin-Madison, Madison, 53706, WI, United States; Bay R., Department of Physics, University of California, Berkeley, 94720, CA, United States; Beatty J.J., Department of Astronomy, Ohio State University, Columbus, 43210, OH, United States, Department of Physics, Center for Cosmology and Astro-Particle Physics, Ohio State University, Columbus, 43210, OH, United States; Becker K.-H., Department of Physics, University of Wuppertal, Wuppertal, 0D-42119, Germany; Tjus J.B., Fakultät für Physik &amp; Astronomie, Ruhr-Universität Bochum, Bochum, D-44780, Germany, Earthquake Research Institute, University of Tokyo, Bunkyo, Tokyo, 113-0032, Japan; Beise J., Department of Physics and Astronomy, Uppsala University, Box 516, Uppsala, SE-75120, Sweden; Bellenghi C., Physik-department, Technische Universität München, Garching, D-85748, Germany; Benning C., III. Physikalisches Institut, RWTH, Aachen University, Aachen, D-52056, Germany; Benzvi S., Department of Physics and Astronomy, University of Rochester, Rochester, 14627, NY, United States; Berley D., Department of Physics, University of Maryland, College Park, 20742, MD, United States; Bernardini E., Dipartimento di Fisica e Astronomia Galileo Galilei, Università Degli Studi di Padova, Padova, I-35122, Italy; Besson D.Z., Department of Physics and Astronomy, University of Kansas, Lawrence, 66045, KS, United States; Binder G., Department of Physics, University of California, Berkeley, 94720, CA, United States, Lawrence Berkeley National Laboratory, Berkeley, 94720, CA, United States; Blaufuss E., Department of Physics, University of Maryland, College Park, 20742, MD, United States; Blot S., Deutsches Elektronen-Synchrotron DESY, Platanenallee 6, Zeuthen, D-15738, Germany; Bontempo F., Karlsruhe Institute of Technology, Institute for Astroparticle Physics, Karlsruhe, D-76021, Germany; Book J.Y., Department of Physics, Laboratory for Particle Physics and Cosmology, Harvard University, Cambridge, 02138, MA, United States; Meneguolo C.B., Dipartimento di Fisica e Astronomia Galileo Galilei, Università Degli Studi di Padova, Padova, I-35122, Italy; Böser S., Institute of Physics, University of Mainz, Staudinger Weg 7, Mainz, D-55099, Germany; Botner O., Department of Physics and Astronomy, Uppsala University, Box 516, Uppsala, SE-75120, Sweden; Böttcher J., III. Physikalisches Institut, RWTH, Aachen University, Aachen, D-52056, Germany; Bourbeau E., Niels Bohr Institute, University of Copenhagen, Copenhagen, DK-2100, Denmark; Braun J., Department of Physics and Wisconsin, IceCube Particle Astrophysics Center, University of Wisconsin-Madison, Madison, 53706, WI, United States; Brinson B., School of Physics and Center for Relativistic Astrophysics, Georgia Institute of Technology, Atlanta, 30332, GA, United States; Brostean-Kaiser J., Deutsches Elektronen-Synchrotron DESY, Platanenallee 6, Zeuthen, D-15738, Germany; Burley R.T., Department of Physics, University of Adelaide, Adelaide, 5005, Australia; Busse R.S., Institut für Kernphysik, Westfälische Wilhelms-Universität Münster, Münster, D-48149, Germany; Butterfield D., Department of Physics and Wisconsin, IceCube Particle Astrophysics Center, University of Wisconsin-Madison, Madison, 53706, WI, United States; Campana M.A., Department of Physics, Drexel University, 3141 Chestnut Street, Philadelphia, 19104, PA, United States; Carloni K., Department of Physics, Laboratory for Particle Physics and Cosmology, Harvard University, Cambridge, 02138, MA, United States; Carnie-Bronca E.G., Department of Physics, University of Adelaide, Adelaide, 5005, Australia; Chattopadhyay S., Department of Physics and Wisconsin, IceCube Particle Astrophysics Center, University of Wisconsin-Madison, Madison, 53706, WI, United States, Institute of Physics, Sachivalaya Marg, Sainik School Post, Bhubaneswar, 751005, India; Chau N., Université Libre de Bruxelles, Science Faculty CP230, Brussels, B-1050, Belgium; Chen C., School of Physics and Center for Relativistic Astrophysics, Georgia Institute of Technology, Atlanta, 30332, GA, United States; Chen Z., Department of Physics and Astronomy, Stony Brook University, Stony Brook, 11794-3800, NY, United States; Chirkin D., Department of Physics and Wisconsin, IceCube Particle Astrophysics Center, University of Wisconsin-Madison, Madison, 53706, WI, United States; Choi S., Department of Physics, Sungkyunkwan University, Suwon, 16419, South Korea; Clark B.A., Department of Physics, University of Maryland, College Park, 20742, MD, United States; Classen L., Institut für Kernphysik, Westfälische Wilhelms-Universität Münster, Münster, D-48149, Germany; Coleman A., Department of Physics and Astronomy, Uppsala University, Box 516, Uppsala, SE-75120, Sweden; Collin G.H., Department of Physics, Massachusetts Institute of Technology, Cambridge, 02139, MA, United States; Connolly A., Department of Astronomy, Ohio State University, Columbus, 43210, OH, United States, Department of Physics, Center for Cosmology and Astro-Particle Physics, Ohio State University, Columbus, 43210, OH, United States; Conrad J.M., Department of Physics, Massachusetts Institute of Technology, Cambridge, 02139, MA, United States; Coppin P., Vrije Universiteit Brussel (VUB), Dienst ELEM, Brussels, B-1050, Belgium; Correa P., Vrije Universiteit Brussel (VUB), Dienst ELEM, Brussels, B-1050, Belgium; Countryman S., Columbia Astrophysics and Nevis Laboratories, Columbia University, New York, 10027, NY, United States; Cowen D.F., Department of Astronomy and Astrophysics, Pennsylvania State University, University Park, 16802, PA, United States, Department of Physics, Pennsylvania State University, University Park, 16802, PA, United States; Dave P., School of Physics and Center for Relativistic Astrophysics, Georgia Institute of Technology, Atlanta, 30332, GA, United States; De Clercq C., Vrije Universiteit Brussel (VUB), Dienst ELEM, Brussels, B-1050, Belgium; Delaunay J.J., Department of Physics and Astronomy, University of Alabama, Tuscaloosa, 35487, AL, United States; Delgado D., Department of Physics, Laboratory for Particle Physics and Cosmology, Harvard University, Cambridge, 02138, MA, United States; Dembinski H., Bartol Research Institute, Department of Physics and Astronomy, University of Delaware, Newark, 19716, DE, United States; Deng S., III. Physikalisches Institut, RWTH, Aachen University, Aachen, D-52056, Germany; Deoskar K., Oskar Klein Centre and Department of Physics, Stockholm University, Stockholm, SE-10691, Sweden; Desai A., Department of Physics and Wisconsin, IceCube Particle Astrophysics Center, University of Wisconsin-Madison, Madison, 53706, WI, United States; Desiati P., Department of Physics and Wisconsin, IceCube Particle Astrophysics Center, University of Wisconsin-Madison, Madison, 53706, WI, United States; De Vries K.D., Vrije Universiteit Brussel (VUB), Dienst ELEM, Brussels, B-1050, Belgium; De Wasseige G., Centre for Cosmology, Particle Physics and Phenomenology - CP3, Université Catholique de Louvain, Louvain-la-Neuve, Belgium; Deyoung T., Department of Physics and Astronomy, Michigan State University, East Lansing, 48824, MI, United States; Diaz A., Department of Physics, Massachusetts Institute of Technology, Cambridge, 02139, MA, United States; Díaz-Vélez J.C., Department of Physics and Wisconsin, IceCube Particle Astrophysics Center, University of Wisconsin-Madison, Madison, 53706, WI, United States; Dittmer M., Institut für Kernphysik, Westfälische Wilhelms-Universität Münster, Münster, D-48149, Germany; Domi A., Erlangen Centre for Astroparticle Physics, Friedrich-Alexander-Universität Erlangen-Nürnberg, Erlangen, D-91058, Germany; Dujmovic H., Department of Physics and Wisconsin, IceCube Particle Astrophysics Center, University of Wisconsin-Madison, Madison, 53706, WI, United States; Duvernois M.A., Department of Physics and Wisconsin, IceCube Particle Astrophysics Center, University of Wisconsin-Madison, Madison, 53706, WI, United States; Ehrhardt T., Institute of Physics, University of Mainz, Staudinger Weg 7, Mainz, D-55099, Germany; Eller P., Physik-department, Technische Universität München, Garching, D-85748, Germany; El Mentawi S., III. Physikalisches Institut, RWTH, Aachen University, Aachen, D-52056, Germany; Engel R., Karlsruhe Institute of Technology, Institute for Astroparticle Physics, Karlsruhe, D-76021, Germany, Karlsruhe Institute of Technology, Institute of Experimental Particle Physics, Karlsruhe, D-76021, Germany; Erpenbeck H., Department of Physics and Wisconsin, IceCube Particle Astrophysics Center, University of Wisconsin-Madison, Madison, 53706, WI, United States; Evans J., Department of Physics, University of Maryland, College Park, 20742, MD, United States; Evenson P.A., Bartol Research Institute, Department of Physics and Astronomy, University of Delaware, Newark, 19716, DE, United States; Fan K.L., Department of Physics, University of Maryland, College Park, 20742, MD, United States; Fang K., Department of Physics and Wisconsin, IceCube Particle Astrophysics Center, University of Wisconsin-Madison, Madison, 53706, WI, United States; Farrag K., Department of Physics, The International Center for Hadron Astrophysics, Chiba University, Chiba, 263-8522, Japan; Fazely A.R., Department of Physics, Southern University, Baton Rouge, 70813, LA, United States; Fedynitch A., Institute of Physics, Academia Sinica, Taipei, 11529, Taiwan; Feigl N., Institut für Physik, Humboldt-Universität zu Berlin, Berlin, D-12489, Germany; Fiedlschuster S., Erlangen Centre for Astroparticle Physics, Friedrich-Alexander-Universität Erlangen-Nürnberg, Erlangen, D-91058, Germany; Finley C., Oskar Klein Centre and Department of Physics, Stockholm University, Stockholm, SE-10691, Sweden; Fischer L., Deutsches Elektronen-Synchrotron DESY, Platanenallee 6, Zeuthen, D-15738, Germany; Fox D., Department of Astronomy and Astrophysics, Pennsylvania State University, University Park, 16802, PA, United States; Franckowiak A., Fakultät für Physik &amp; Astronomie, Ruhr-Universität Bochum, Bochum, D-44780, Germany; Friedman E., Department of Physics, University of Maryland, College Park, 20742, MD, United States; Fritz A., Institute of Physics, University of Mainz, Staudinger Weg 7, Mainz, D-55099, Germany; Fürst P., III. Physikalisches Institut, RWTH, Aachen University, Aachen, D-52056, Germany; Gaisser T.K., Bartol Research Institute, Department of Physics and Astronomy, University of Delaware, Newark, 19716, DE, United States; Gallagher J., Department of Astronomy, University of Wisconsin-Madison, Madison, 53706, WI, United States; Ganster E., III. Physikalisches Institut, RWTH, Aachen University, Aachen, D-52056, Germany; Garcia A., Department of Physics, Laboratory for Particle Physics and Cosmology, Harvard University, Cambridge, 02138, MA, United States; Gerhardt L., Lawrence Berkeley National Laboratory, Berkeley, 94720, CA, United States; Ghadimi A., Department of Physics and Astronomy, University of Alabama, Tuscaloosa, 35487, AL, United States; Glaser C., Department of Physics and Astronomy, Uppsala University, Box 516, Uppsala, SE-75120, Sweden; Glauch T., Physik-department, Technische Universität München, Garching, D-85748, Germany; Glüsenkamp T., Erlangen Centre for Astroparticle Physics, Friedrich-Alexander-Universität Erlangen-Nürnberg, Erlangen, D-91058, Germany, Department of Physics and Astronomy, Uppsala University, Box 516, Uppsala, SE-75120, Sweden; Goehlke N., Karlsruhe Institute of Technology, Institute of Experimental Particle Physics, Karlsruhe, D-76021, Germany; Gonzalez J.G., Bartol Research Institute, Department of Physics and Astronomy, University of Delaware, Newark, 19716, DE, United States; Goswami S., Department of Physics and Astronomy, University of Alabama, Tuscaloosa, 35487, AL, United States; Grant D., Department of Physics and Astronomy, Michigan State University, East Lansing, 48824, MI, United States; Gray S.J., Department of Physics, University of Maryland, College Park, 20742, MD, United States; Gries O., III. Physikalisches Institut, RWTH, Aachen University, Aachen, D-52056, Germany; Griffin S., Department of Physics and Wisconsin, IceCube Particle Astrophysics Center, University of Wisconsin-Madison, Madison, 53706, WI, United States; Griswold S., Department of Physics and Astronomy, University of Rochester, Rochester, 14627, NY, United States; Günther C., III. Physikalisches Institut, RWTH, Aachen University, Aachen, D-52056, Germany; Gutjahr P., Department of Physics, TU Dortmund University, Dortmund, D-44221, Germany; Haack C., Physik-department, Technische Universität München, Garching, D-85748, Germany; Hallgren A., Department of Physics and Astronomy, Uppsala University, Box 516, Uppsala, SE-75120, Sweden; Halliday R., Department of Physics and Astronomy, Michigan State University, East Lansing, 48824, MI, United States; Halve L., III. Physikalisches Institut, RWTH, Aachen University, Aachen, D-52056, Germany; Halzen F., Department of Physics and Wisconsin, IceCube Particle Astrophysics Center, University of Wisconsin-Madison, Madison, 53706, WI, United States; Hamdaoui H., Department of Physics and Astronomy, Stony Brook University, Stony Brook, 11794-3800, NY, United States; Minh M.H., Physik-department, Technische Universität München, Garching, D-85748, Germany; Hanson K., Department of Physics and Wisconsin, IceCube Particle Astrophysics Center, University of Wisconsin-Madison, Madison, 53706, WI, United States; Hardin J., Department of Physics, Massachusetts Institute of Technology, Cambridge, 02139, MA, United States; Harnisch A.A., Department of Physics and Astronomy, Michigan State University, East Lansing, 48824, MI, United States; Hatch P., Department of Physics Engineering Physics and Astronomy, Queen's University, Kingston, K7L 3N6, ON, Canada; Haungs A., Karlsruhe Institute of Technology, Institute for Astroparticle Physics, Karlsruhe, D-76021, Germany; Helbing K., Department of Physics, University of Wuppertal, Wuppertal, 0D-42119, Germany; Hellrung J., Fakultät für Physik &amp; Astronomie, Ruhr-Universität Bochum, Bochum, D-44780, Germany; Henningsen F., Physik-department, Technische Universität München, Garching, D-85748, Germany; Heuermann L., III. Physikalisches Institut, RWTH, Aachen University, Aachen, D-52056, Germany; Heyer N., Department of Physics and Astronomy, Uppsala University, Box 516, Uppsala, SE-75120, Sweden; Hickford S., Department of Physics, University of Wuppertal, Wuppertal, 0D-42119, Germany; Hidvegi A., Oskar Klein Centre and Department of Physics, Stockholm University, Stockholm, SE-10691, Sweden; Hill C., Department of Physics, The International Center for Hadron Astrophysics, Chiba University, Chiba, 263-8522, Japan; Hill G.C., Department of Physics, University of Adelaide, Adelaide, 5005, Australia; Hoffman K.D., Department of Physics, University of Maryland, College Park, 20742, MD, United States; Hori S., Department of Physics and Wisconsin, IceCube Particle Astrophysics Center, University of Wisconsin-Madison, Madison, 53706, WI, United States; Hoshina K., Department of Physics and Wisconsin, IceCube Particle Astrophysics Center, University of Wisconsin-Madison, Madison, 53706, WI, United States; Hou W., Karlsruhe Institute of Technology, Institute for Astroparticle Physics, Karlsruhe, D-76021, Germany; Huber T., Karlsruhe Institute of Technology, Institute for Astroparticle Physics, Karlsruhe, D-76021, Germany; Hultqvist K., Oskar Klein Centre and Department of Physics, Stockholm University, Stockholm, SE-10691, Sweden; Hünnefeld M., Department of Physics, TU Dortmund University, Dortmund, D-44221, Germany; Hussain R., Department of Physics and Wisconsin, IceCube Particle Astrophysics Center, University of Wisconsin-Madison, Madison, 53706, WI, United States; Hymon K., Department of Physics, TU Dortmund University, Dortmund, D-44221, Germany; In S., Department of Physics, Sungkyunkwan University, Suwon, 16419, South Korea; Ishihara A., Department of Physics, The International Center for Hadron Astrophysics, Chiba University, Chiba, 263-8522, Japan; Jacquart M., Department of Physics and Wisconsin, IceCube Particle Astrophysics Center, University of Wisconsin-Madison, Madison, 53706, WI, United States; Janik O., III. Physikalisches Institut, RWTH, Aachen University, Aachen, D-52056, Germany; Jansson M., Oskar Klein Centre and Department of Physics, Stockholm University, Stockholm, SE-10691, Sweden; Japaridze G.S., CTSPS, Clark-Atlanta University, Atlanta, 30314, GA, United States; Jayakumar K., Department of Physics and Wisconsin, IceCube Particle Astrophysics Center, University of Wisconsin-Madison, Madison, 53706, WI, United States; Jeong M., Department of Physics, Sungkyunkwan University, Suwon, 16419, South Korea; Jin M., Department of Physics, Laboratory for Particle Physics and Cosmology, Harvard University, Cambridge, 02138, MA, United States; Jones B.J.P., Department of Physics, University of Texas at Arlington, 502 Yates Street, Science Hall Rm 108, Box 19059, Arlington, 76019, TX, United States; Kang D., Karlsruhe Institute of Technology, Institute for Astroparticle Physics, Karlsruhe, D-76021, Germany; Kang W., Department of Physics, Sungkyunkwan University, Suwon, 16419, South Korea; Kang X., Department of Physics, Drexel University, 3141 Chestnut Street, Philadelphia, 19104, PA, United States; Kappes A., Institut für Kernphysik, Westfälische Wilhelms-Universität Münster, Münster, D-48149, Germany; Kappesser D., Institute of Physics, University of Mainz, Staudinger Weg 7, Mainz, D-55099, Germany; Kardum L., Department of Physics, TU Dortmund University, Dortmund, D-44221, Germany; Karg T., Deutsches Elektronen-Synchrotron DESY, Platanenallee 6, Zeuthen, D-15738, Germany; Karl M., Physik-department, Technische Universität München, Garching, D-85748, Germany; Karle A., Department of Physics and Wisconsin, IceCube Particle Astrophysics Center, University of Wisconsin-Madison, Madison, 53706, WI, United States; Katz U., Erlangen Centre for Astroparticle Physics, Friedrich-Alexander-Universität Erlangen-Nürnberg, Erlangen, D-91058, Germany; Kauer M., Department of Physics and Wisconsin, IceCube Particle Astrophysics Center, University of Wisconsin-Madison, Madison, 53706, WI, United States; Kelley J.L., Department of Physics and Wisconsin, IceCube Particle Astrophysics Center, University of Wisconsin-Madison, Madison, 53706, WI, United States; Zathul A.K., Department of Physics and Wisconsin, IceCube Particle Astrophysics Center, University of Wisconsin-Madison, Madison, 53706, WI, United States; Kheirandish A., Department of Physics &amp; Astronomy, University of Nevada, Las Vegas, 89154, NV, United States, Nevada Center for Astrophysics, University of Nevada, Las Vegas, 89154, NV, United States; Kiryluk J., Department of Physics and Astronomy, Stony Brook University, Stony Brook, 11794-3800, NY, United States; Klein S.R., Department of Physics, University of California, Berkeley, 94720, CA, United States, Lawrence Berkeley National Laboratory, Berkeley, 94720, CA, United States; Kochocki A., Department of Physics and Astronomy, Michigan State University, East Lansing, 48824, MI, United States; Koirala R., Bartol Research Institute, Department of Physics and Astronomy, University of Delaware, Newark, 19716, DE, United States; Kolanoski H., Institut für Physik, Humboldt-Universität zu Berlin, Berlin, D-12489, Germany; Kontrimas T., Physik-department, Technische Universität München, Garching, D-85748, Germany; Köpke L., Institute of Physics, University of Mainz, Staudinger Weg 7, Mainz, D-55099, Germany; Kopper C., Erlangen Centre for Astroparticle Physics, Friedrich-Alexander-Universität Erlangen-Nürnberg, Erlangen, D-91058, Germany, Department of Physics and Astronomy, Michigan State University, East Lansing, 48824, MI, United States; Koskinen D.J., Niels Bohr Institute, University of Copenhagen, Copenhagen, DK-2100, Denmark; Koundal P., Karlsruhe Institute of Technology, Institute for Astroparticle Physics, Karlsruhe, D-76021, Germany; Kovacevich M., Department of Physics, Drexel University, 3141 Chestnut Street, Philadelphia, 19104, PA, United States; Kowalski M., Deutsches Elektronen-Synchrotron DESY, Platanenallee 6, Zeuthen, D-15738, Germany, Institut für Physik, Humboldt-Universität zu Berlin, Berlin, D-12489, Germany; Kozynets T., Niels Bohr Institute, University of Copenhagen, Copenhagen, DK-2100, Denmark; Kruiswijk K., Centre for Cosmology, Particle Physics and Phenomenology - CP3, Université Catholique de Louvain, Louvain-la-Neuve, Belgium; Krupczak E., Department of Physics and Astronomy, Michigan State University, East Lansing, 48824, MI, United States; Kumar A., Deutsches Elektronen-Synchrotron DESY, Platanenallee 6, Zeuthen, D-15738, Germany; Kun E., Fakultät für Physik &amp; Astronomie, Ruhr-Universität Bochum, Bochum, D-44780, Germany; Kurahashi N., Department of Physics, Drexel University, 3141 Chestnut Street, Philadelphia, 19104, PA, United States; Lad N., Deutsches Elektronen-Synchrotron DESY, Platanenallee 6, Zeuthen, D-15738, Germany; Lagunas Gualda C., Deutsches Elektronen-Synchrotron DESY, Platanenallee 6, Zeuthen, D-15738, Germany; Lamoureux M., Centre for Cosmology, Particle Physics and Phenomenology - CP3, Université Catholique de Louvain, Louvain-la-Neuve, Belgium; Larson M.J., Department of Physics, University of Maryland, College Park, 20742, MD, United States; Latseva S., III. Physikalisches Institut, RWTH, Aachen University, Aachen, D-52056, Germany; Lauber F., Department of Physics, University of Wuppertal, Wuppertal, 0D-42119, Germany; Lazar J.P., Department of Physics and Wisconsin, IceCube Particle Astrophysics Center, University of Wisconsin-Madison, Madison, 53706, WI, United States, Department of Physics, Laboratory for Particle Physics and Cosmology, Harvard University, Cambridge, 02138, MA, United States; Lee J.W., Department of Physics, Sungkyunkwan University, Suwon, 16419, South Korea; Deholton K.L., Department of Astronomy and Astrophysics, Pennsylvania State University, University Park, 16802, PA, United States, Department of Physics, Pennsylvania State University, University Park, 16802, PA, United States; Leszczyńska A., Bartol Research Institute, Department of Physics and Astronomy, University of Delaware, Newark, 19716, DE, United States; Lincetto M., Fakultät für Physik &amp; Astronomie, Ruhr-Universität Bochum, Bochum, D-44780, Germany; Liu Q.R., Department of Physics and Wisconsin, IceCube Particle Astrophysics Center, University of Wisconsin-Madison, Madison, 53706, WI, United States; Liubarska M., Department of Physics, University of Alberta, Edmonton, T6G 2E1, AB, Canada; Lohfink E., Institute of Physics, University of Mainz, Staudinger Weg 7, Mainz, D-55099, Germany; Love C., Department of Physics, Drexel University, 3141 Chestnut Street, Philadelphia, 19104, PA, United States; Mariscal C.J.L., Institut für Kernphysik, Westfälische Wilhelms-Universität Münster, Münster, D-48149, Germany; Lu L., Department of Physics and Wisconsin, IceCube Particle Astrophysics Center, University of Wisconsin-Madison, Madison, 53706, WI, United States; Lucarelli F., Département de Physique Nucléaire et Corpusculaire, Université de Genève, Genève, CH-1211, Switzerland; Ludwig A., Department of Physics and Astronomy, UCLA, Los Angeles, 90095, CA, United States; Luszczak W., Department of Astronomy, Ohio State University, Columbus, 43210, OH, United States, Department of Physics, Center for Cosmology and Astro-Particle Physics, Ohio State University, Columbus, 43210, OH, United States; Lyu Y., Department of Physics, University of California, Berkeley, 94720, CA, United States, Lawrence Berkeley National Laboratory, Berkeley, 94720, CA, United States; Madsen J., Department of Physics and Wisconsin, IceCube Particle Astrophysics Center, University of Wisconsin-Madison, Madison, 53706, WI, United States; Mahn K.B.M., Department of Physics and Astronomy, Michigan State University, East Lansing, 48824, MI, United States; Makino Y., Department of Physics and Wisconsin, IceCube Particle Astrophysics Center, University of Wisconsin-Madison, Madison, 53706, WI, United States; Manao E., Physik-department, Technische Universität München, Garching, D-85748, Germany; Mancina S., Department of Physics and Wisconsin, IceCube Particle Astrophysics Center, University of Wisconsin-Madison, Madison, 53706, WI, United States, Dipartimento di Fisica e Astronomia Galileo Galilei, Università Degli Studi di Padova, Padova, I-35122, Italy; Sainte W.M., Department of Physics and Wisconsin, IceCube Particle Astrophysics Center, University of Wisconsin-Madison, Madison, 53706, WI, United States; Mariş I.C., Université Libre de Bruxelles, Science Faculty CP230, Brussels, B-1050, Belgium; Marka S., Columbia Astrophysics and Nevis Laboratories, Columbia University, New York, 10027, NY, United States; Marka Z., Columbia Astrophysics and Nevis Laboratories, Columbia University, New York, 10027, NY, United States; Marsee M., Department of Physics and Astronomy, University of Alabama, Tuscaloosa, 35487, AL, United States; Martinez-Soler I., Department of Physics, Laboratory for Particle Physics and Cosmology, Harvard University, Cambridge, 02138, MA, United States; Maruyama R., Department of Physics, Yale University, New Haven, 06520, CT, United States; Mayhew F., Department of Physics and Astronomy, Michigan State University, East Lansing, 48824, MI, United States; McElroy T., Department of Physics, University of Alberta, Edmonton, T6G 2E1, AB, Canada; McNally F., Department of Physics, Mercer University, Macon, 31207-0001, GA, United States; Mead J.V., Niels Bohr Institute, University of Copenhagen, Copenhagen, DK-2100, Denmark; Meagher K., Department of Physics and Wisconsin, IceCube Particle Astrophysics Center, University of Wisconsin-Madison, Madison, 53706, WI, United States; Mechbal S., Deutsches Elektronen-Synchrotron DESY, Platanenallee 6, Zeuthen, D-15738, Germany; Medina A., Department of Physics, Center for Cosmology and Astro-Particle Physics, Ohio State University, Columbus, 43210, OH, United States; Meier M., Department of Physics, The International Center for Hadron Astrophysics, Chiba University, Chiba, 263-8522, Japan; Merckx Y., Vrije Universiteit Brussel (VUB), Dienst ELEM, Brussels, B-1050, Belgium; Merten L., Fakultät für Physik &amp; Astronomie, Ruhr-Universität Bochum, Bochum, D-44780, Germany; Micallef J., Department of Physics and Astronomy, Michigan State University, East Lansing, 48824, MI, United States; Montaruli T., Département de Physique Nucléaire et Corpusculaire, Université de Genève, Genève, CH-1211, Switzerland; Moore R.W., Department of Physics, University of Alberta, Edmonton, T6G 2E1, AB, Canada; Morii Y., Department of Physics, The International Center for Hadron Astrophysics, Chiba University, Chiba, 263-8522, Japan; Morse R., Department of Physics and Wisconsin, IceCube Particle Astrophysics Center, University of Wisconsin-Madison, Madison, 53706, WI, United States; Moulai M., Department of Physics and Wisconsin, IceCube Particle Astrophysics Center, University of Wisconsin-Madison, Madison, 53706, WI, United States; Mukherjee T., Karlsruhe Institute of Technology, Institute for Astroparticle Physics, Karlsruhe, D-76021, Germany; Naab R., Deutsches Elektronen-Synchrotron DESY, Platanenallee 6, Zeuthen, D-15738, Germany; Nagai R., Department of Physics, The International Center for Hadron Astrophysics, Chiba University, Chiba, 263-8522, Japan; Nakos M., Department of Physics and Wisconsin, IceCube Particle Astrophysics Center, University of Wisconsin-Madison, Madison, 53706, WI, United States; Naumann U., Department of Physics, University of Wuppertal, Wuppertal, 0D-42119, Germany; Necker J., Deutsches Elektronen-Synchrotron DESY, Platanenallee 6, Zeuthen, D-15738, Germany; Neumann M., Institut für Kernphysik, Westfälische Wilhelms-Universität Münster, Münster, D-48149, Germany; Niederhausen H., Department of Physics and Astronomy, Michigan State University, East Lansing, 48824, MI, United States; Nisa M.U., Department of Physics and Astronomy, Michigan State University, East Lansing, 48824, MI, United States; Noell A., III. Physikalisches Institut, RWTH, Aachen University, Aachen, D-52056, Germany; Nowicki S.C., Department of Physics and Astronomy, Michigan State University, East Lansing, 48824, MI, United States; Pollmann A.O., Department of Physics, The International Center for Hadron Astrophysics, Chiba University, Chiba, 263-8522, Japan; O'Dell V., Department of Physics and Wisconsin, IceCube Particle Astrophysics Center, University of Wisconsin-Madison, Madison, 53706, WI, United States; Oehler M., Karlsruhe Institute of Technology, Institute for Astroparticle Physics, Karlsruhe, D-76021, Germany; Oeyen B., Department of Physics and Astronomy, University of Gent, Gent, B-9000, Belgium; Olivas A., Department of Physics, University of Maryland, College Park, 20742, MD, United States; Orsoe R., Physik-department, Technische Universität München, Garching, D-85748, Germany; Osborn J., Department of Physics and Wisconsin, IceCube Particle Astrophysics Center, University of Wisconsin-Madison, Madison, 53706, WI, United States; O'Sullivan E., Department of Physics and Astronomy, Uppsala University, Box 516, Uppsala, SE-75120, Sweden; Pandya H., Bartol Research Institute, Department of Physics and Astronomy, University of Delaware, Newark, 19716, DE, United States; Park N., Department of Physics Engineering Physics and Astronomy, Queen's University, Kingston, K7L 3N6, ON, Canada; Parker G.K., Department of Physics, University of Texas at Arlington, 502 Yates Street, Science Hall Rm 108, Box 19059, Arlington, 76019, TX, United States; Paudel E.N., Bartol Research Institute, Department of Physics and Astronomy, University of Delaware, Newark, 19716, DE, United States; Paul L., Department of Physics, Marquette University, Milwaukee, 53201, WI, United States; De Los Heros C.P., Department of Physics and Astronomy, Uppsala University, Box 516, Uppsala, SE-75120, Sweden; Peterson J., Department of Physics and Wisconsin, IceCube Particle Astrophysics Center, University of Wisconsin-Madison, Madison, 53706, WI, United States</t>
  </si>
  <si>
    <t>Investigation of Defect-Driven Memristive and Artificial Synaptic Behaviour at Nanoscale for Potential Application in Neuromorphic Computing</t>
  </si>
  <si>
    <t>Mandal R., SUNAG Laboratory, Institute of Physics, Sachivalaya Marg, Bhubaneswar, 751 005, India, Homi Bhabha National Institute, Training School Complex, Anushakti Nagar, Mumbai, 400 094, India; Hasina D., SUNAG Laboratory, Institute of Physics, Sachivalaya Marg, Bhubaneswar, 751 005, India, Homi Bhabha National Institute, Training School Complex, Anushakti Nagar, Mumbai, 400 094, India; Mandal A., SUNAG Laboratory, Institute of Physics, Sachivalaya Marg, Bhubaneswar, 751 005, India; Som T., SUNAG Laboratory, Institute of Physics, Sachivalaya Marg, Bhubaneswar, 751 005, India, Homi Bhabha National Institute, Training School Complex, Anushakti Nagar, Mumbai, 400 094, India</t>
  </si>
  <si>
    <t>Proceedings of the National Academy of Sciences India Section A - Physical Sciences</t>
  </si>
  <si>
    <t>Thermoremanent magnetization and Raman study in weak ferromagnet FeBO3</t>
  </si>
  <si>
    <t>Pattanayak N., Department of Physics, NIST Institute of Science and Technology, Berhampur, 761008, India, Department of Physics, Indian Institute of Science Education and Research, Dr. Homi Bhabha Road, Pune, 411008, India; Pradhan M., Department of Physics, School of Applied Sciences, KIIT Deemed to be University, Bhubaneswar, 751024, India; Panda P., Department of Electrical Engineering, Indian Institute of Technology Bombay, Mumbai, 400076, India; Giri B., School of Physical Sciences, National Institute of Science Education and Research, HBNI, Jatni, 752050, India; Pradhan G.K., Department of Physics, School of Applied Sciences, KIIT Deemed to be University, Bhubaneswar, 751024, India; Samal D., Institute of Physics, Bhubaneswar, 751005, India</t>
  </si>
  <si>
    <t>Flavor-dependent long-range neutrino interactions in DUNE &amp; T2HK: alone they constrain, together they discover</t>
  </si>
  <si>
    <t>Singh M., Institute of Physics, Sachivalaya Marg, Sainik School Post, Bhubaneswar, 751005, India, Department of Physics, Utkal University, Vani Vihar, Bhubaneswar, 751004, India; Bustamante M., Niels Bohr International Academy, Niels Bohr Institute, University of Copenhagen, Copenhagen, DK-2100, Denmark; Agarwalla S.K., Institute of Physics, Sachivalaya Marg, Sainik School Post, Bhubaneswar, 751005, India, Homi Bhabha National Institute, Training School Complex, Anushakti Nagar, Mumbai, 400094, India, Department of Physics &amp; Wisconsin IceCube Particle Astrophysics Center, University of Wisconsin, Madison, 53706, WI, United States</t>
  </si>
  <si>
    <t>Observation of seasonal variations of the flux of high-energy atmospheric neutrinos with IceCube</t>
  </si>
  <si>
    <t>Abbasi R., Department of Physics, Loyola University Chicago, Chicago, 60660, IL, United States; Ackermann M., Deutsches Elektronen-Synchrotron DESY, Platanenallee 6, Zeuthen, 15738, Germany; Adams J., Department of Physics and Astronomy, University of Canterbury, Private Bag 4800, Christchurch, New Zealand; Agarwalla S.K., Department of Physics and Wisconsin IceCube Particle Astrophysics Center, University of Wisconsin-Madison, Madison, 53706, WI, United States, Institute of Physics, Sachivalaya Marg, Sainik School Post, Bhubaneswar, 751005, India; Aggarwal N., Department of Physics, University of Alberta, Edmonton, T6G 2E1, AB, Canada; Aguilar J.A., Université Libre de Bruxelles, Science Faculty CP230, Brussels, 1050, Belgium; Ahlers M., Niels Bohr Institute, University of Copenhagen, Copenhagen, 2100, Denmark; Alameddine J.M., Department of Physics, TU Dortmund University, Dortmund, 44221, Germany; Amin N.M., Bartol Research Institute and Department of Physics and Astronomy, University of Delaware, Newark, 19716, DE, United States; Andeen K., Department of Physics, Marquette University, Milwaukee, 53201, WI, United States; Anton G., Erlangen Centre for Astroparticle Physics, Friedrich-Alexander-Universität Erlangen-Nürnberg, Erlangen, 91058, Germany; Argüelles C., Department of Physics and Laboratory for Particle Physics and Cosmology, Harvard University, Cambridge, 02138, MA, United States; Ashida Y., Department of Physics and Wisconsin IceCube Particle Astrophysics Center, University of Wisconsin-Madison, Madison, 53706, WI, United States; Athanasiadou S., Deutsches Elektronen-Synchrotron DESY, Platanenallee 6, Zeuthen, 15738, Germany; Axani S.N., Bartol Research Institute and Department of Physics and Astronomy, University of Delaware, Newark, 19716, DE, United States; Bai X., Physics Department, South Dakota School of Mines and Technology, Rapid City, 57701, SD, United States; Balagopal V A., Department of Physics and Wisconsin IceCube Particle Astrophysics Center, University of Wisconsin-Madison, Madison, 53706, WI, United States; Baricevic M., Department of Physics and Wisconsin IceCube Particle Astrophysics Center, University of Wisconsin-Madison, Madison, 53706, WI, United States; Barwick S.W., Department of Physics and Astronomy, University of California, Irvine, 92697, CA, United States; Basu V., Department of Physics and Wisconsin IceCube Particle Astrophysics Center, University of Wisconsin-Madison, Madison, 53706, WI, United States; Bay R., Department of Physics, University of California, Berkeley, 94720, CA, United States; Beatty J.J., Department of Astronomy, Ohio State University, Columbus, 43210, OH, United States, Department of Physics and Center for Cosmology and Astro-Particle Physics, Ohio State University, Columbus, 43210, OH, United States; Becker K.-H., Department of Physics, University of Wuppertal, Wuppertal, 42119, Germany; Becker Tjus J., Fakultät für Physik &amp; Astronomie, Ruhr-Universität Bochum, Bochum, 44780, Germany, Department of Space, Earth and Environment, Chalmers University of Technology, Gothenburg, 412 96, Sweden; Beise J., Department of Physics and Astronomy, Uppsala University, Box 516, Uppsala, 75120, Sweden; Bellenghi C., Physik-department, Technische Universität München, Garching, 85748, Germany; BenZvi S., Department of Physics and Astronomy, University of Rochester, Rochester, 14627, NY, United States; Berley D., Department of Physics, University of Maryland, College Park, 20742, MD, United States; Bernardini E., Dipartimento di Fisica e Astronomia Galileo Galilei, Università Degli Studi di Padova, PD, Padova, 35122, Italy; Besson D.Z., Department of Physics and Astronomy, University of Kansas, Lawrence, 66045, KS, United States; Binder G., Department of Physics, University of California, Berkeley, 94720, CA, United States, Lawrence Berkeley National Laboratory, Berkeley, 94720, CA, United States; Bindig D., Department of Physics, University of Wuppertal, Wuppertal, 42119, Germany; Blaufuss E., Department of Physics, University of Maryland, College Park, 20742, MD, United States; Blot S., Deutsches Elektronen-Synchrotron DESY, Platanenallee 6, Zeuthen, 15738, Germany; Bontempo F., Karlsruhe Institute of Technology, Institute for Astroparticle Physics, Karlsruhe, 76021, Germany; Book J.Y., Department of Physics and Laboratory for Particle Physics and Cosmology, Harvard University, Cambridge, 02138, MA, United States; Borowka J., III. Physikalisches Institut, RWTH Aachen University, Aachen, 52056, Germany; Boscolo Meneguolo C., Dipartimento di Fisica e Astronomia Galileo Galilei, Università Degli Studi di Padova, PD, Padova, 35122, Italy; Böser S., Institute of Physics, University of Mainz, Staudinger Weg 7, Mainz, 55099, Germany; Botner O., Department of Physics and Astronomy, Uppsala University, Box 516, Uppsala, 75120, Sweden; Böttcher J., III. Physikalisches Institut, RWTH Aachen University, Aachen, 52056, Germany; Bourbeau E., Niels Bohr Institute, University of Copenhagen, Copenhagen, 2100, Denmark; Braun J., Department of Physics and Wisconsin IceCube Particle Astrophysics Center, University of Wisconsin-Madison, Madison, 53706, WI, United States; Brinson B., School of Physics and Center for Relativistic Astrophysics, Georgia Institute of Technology, Atlanta, 30332, GA, United States; Brostean-Kaiser J., Deutsches Elektronen-Synchrotron DESY, Platanenallee 6, Zeuthen, 15738, Germany; Burley R.T., Department of Physics, University of Adelaide, Adelaide, 5005, Australia; Busse R.S., Institut für Kernphysik, Westfälische Wilhelms-Universität Münster, Münster, 48149, Germany; Butterfield D., Department of Physics and Wisconsin IceCube Particle Astrophysics Center, University of Wisconsin-Madison, Madison, 53706, WI, United States; Campana M.A., Department of Physics, Drexel University, 3141 Chestnut Street, Philadelphia, 19104, PA, United States; Carloni K., Department of Physics and Laboratory for Particle Physics and Cosmology, Harvard University, Cambridge, 02138, MA, United States; Carnie-Bronca E.G., Department of Physics, University of Adelaide, Adelaide, 5005, Australia; Chattopadhyay S., Department of Physics and Wisconsin IceCube Particle Astrophysics Center, University of Wisconsin-Madison, Madison, 53706, WI, United States, Institute of Physics, Sachivalaya Marg, Sainik School Post, Bhubaneswar, 751005, India; Chen C., School of Physics and Center for Relativistic Astrophysics, Georgia Institute of Technology, Atlanta, 30332, GA, United States; Chen Z., Department of Physics and Astronomy, Stony Brook University, Stony Brook, 11794-3800, NY, United States; Chirkin D., Department of Physics and Wisconsin IceCube Particle Astrophysics Center, University of Wisconsin-Madison, Madison, 53706, WI, United States; Choi S., Department of Physics, Sungkyunkwan University, Suwon, 16419, South Korea; Clark B.A., Department of Physics, University of Maryland, College Park, 20742, MD, United States; Classen L., Institut für Kernphysik, Westfälische Wilhelms-Universität Münster, Münster, 48149, Germany; Coleman A., Department of Physics and Astronomy, Uppsala University, Box 516, Uppsala, 75120, Sweden; Collin G.H., Department of Physics, Massachusetts Institute of Technology, Cambridge, 02139, MA, United States; Connolly A., Department of Astronomy, Ohio State University, Columbus, 43210, OH, United States, Department of Physics and Center for Cosmology and Astro-Particle Physics, Ohio State University, Columbus, 43210, OH, United States; Conrad J.M., Department of Physics, Massachusetts Institute of Technology, Cambridge, 02139, MA, United States; Coppin P., Vrije Universiteit Brussel (VUB), Dienst ELEM, Brussels, 1050, Belgium; Correa P., Vrije Universiteit Brussel (VUB), Dienst ELEM, Brussels, 1050, Belgium; Countryman S., Columbia Astrophysics and Nevis Laboratories, Columbia University, New York, 10027, NY, United States; Cowen D.F., Department of Astronomy and Astrophysics, Pennsylvania State University, University Park, 16802, PA, United States, Department of Physics, Pennsylvania State University, University Park, 16802, PA, United States; Dappen C., III. Physikalisches Institut, RWTH Aachen University, Aachen, 52056, Germany; Dave P., School of Physics and Center for Relativistic Astrophysics, Georgia Institute of Technology, Atlanta, 30332, GA, United States; De Clercq C., Vrije Universiteit Brussel (VUB), Dienst ELEM, Brussels, 1050, Belgium; DeLaunay J.J., Department of Physics and Astronomy, University of Alabama, Tuscaloosa, 35487, AL, United States; Delgado López D., Department of Physics and Laboratory for Particle Physics and Cosmology, Harvard University, Cambridge, 02138, MA, United States; Dembinski H., Bartol Research Institute and Department of Physics and Astronomy, University of Delaware, Newark, 19716, DE, United States; Deng S., III. Physikalisches Institut, RWTH Aachen University, Aachen, 52056, Germany; Deoskar K., Oskar Klein Centre and Department of Physics, Stockholm University, Stockholm, 10691, Sweden; Desai A., Department of Physics and Wisconsin IceCube Particle Astrophysics Center, University of Wisconsin-Madison, Madison, 53706, WI, United States; Desiati P., Department of Physics and Wisconsin IceCube Particle Astrophysics Center, University of Wisconsin-Madison, Madison, 53706, WI, United States; de Vries K.D., Vrije Universiteit Brussel (VUB), Dienst ELEM, Brussels, 1050, Belgium; de Wasseige G., Centre for Cosmology, Particle Physics and Phenomenology-CP3, Université catholique de Louvain, Louvain-la-Neuve, Belgium; DeYoung T., Department of Physics and Astronomy, Michigan State University, East Lansing, 48824, MI, United States; Diaz A., Department of Physics, Massachusetts Institute of Technology, Cambridge, 02139, MA, United States; Díaz-Vélez J.C., Department of Physics and Wisconsin IceCube Particle Astrophysics Center, University of Wisconsin-Madison, Madison, 53706, WI, United States; Dittmer M., Institut für Kernphysik, Westfälische Wilhelms-Universität Münster, Münster, 48149, Germany; Domi A., Erlangen Centre for Astroparticle Physics, Friedrich-Alexander-Universität Erlangen-Nürnberg, Erlangen, 91058, Germany; Dujmovic H., Department of Physics and Wisconsin IceCube Particle Astrophysics Center, University of Wisconsin-Madison, Madison, 53706, WI, United States; DuVernois M.A., Department of Physics and Wisconsin IceCube Particle Astrophysics Center, University of Wisconsin-Madison, Madison, 53706, WI, United States; Ehrhardt T., Institute of Physics, University of Mainz, Staudinger Weg 7, Mainz, 55099, Germany; Eller P., Physik-department, Technische Universität München, Garching, 85748, Germany; Engel R., Karlsruhe Institute of Technology, Institute for Astroparticle Physics, Karlsruhe, 76021, Germany, Karlsruhe Institute of Technology, Institute of Experimental Particle Physics, Karlsruhe, 76021, Germany; Erpenbeck H., Department of Physics and Wisconsin IceCube Particle Astrophysics Center, University of Wisconsin-Madison, Madison, 53706, WI, United States; Evans J., Department of Physics, University of Maryland, College Park, 20742, MD, United States; Evenson P.A., Bartol Research Institute and Department of Physics and Astronomy, University of Delaware, Newark, 19716, DE, United States; Fan K.L., Department of Physics, University of Maryland, College Park, 20742, MD, United States; Fang K., Department of Physics and Wisconsin IceCube Particle Astrophysics Center, University of Wisconsin-Madison, Madison, 53706, WI, United States; Fazely A.R., Department of Physics, Southern University, Baton Rouge, 70813, LA, United States; Fedynitch A., Institute of Physics, Academia Sinica, Taipei, 11529, Taiwan; Feigl N., Institut für Physik, Humboldt-Universität zu Berlin, Berlin, 12489, Germany; Fiedlschuster S., Erlangen Centre for Astroparticle Physics, Friedrich-Alexander-Universität Erlangen-Nürnberg, Erlangen, 91058, Germany; Finley C., Oskar Klein Centre and Department of Physics, Stockholm University, Stockholm, 10691, Sweden; Fischer L., Deutsches Elektronen-Synchrotron DESY, Platanenallee 6, Zeuthen, 15738, Germany; Fox D., Department of Astronomy and Astrophysics, Pennsylvania State University, University Park, 16802, PA, United States; Franckowiak A., Fakultät für Physik &amp; Astronomie, Ruhr-Universität Bochum, Bochum, 44780, Germany; Friedman E., Department of Physics, University of Maryland, College Park, 20742, MD, United States; Fritz A., Institute of Physics, University of Mainz, Staudinger Weg 7, Mainz, 55099, Germany; Fürst P., III. Physikalisches Institut, RWTH Aachen University, Aachen, 52056, Germany; Gaisser T.K., Bartol Research Institute and Department of Physics and Astronomy, University of Delaware, Newark, 19716, DE, United States; Gallagher J., Department of Astronomy, University of Wisconsin-Madison, Madison, 53706, WI, United States; Ganster E., III. Physikalisches Institut, RWTH Aachen University, Aachen, 52056, Germany; Garcia A., Department of Physics and Laboratory for Particle Physics and Cosmology, Harvard University, Cambridge, 02138, MA, United States; Garrappa S., Deutsches Elektronen-Synchrotron DESY, Platanenallee 6, Zeuthen, 15738, Germany; Gerhardt L., Lawrence Berkeley National Laboratory, Berkeley, 94720, CA, United States; Ghadimi A., Department of Physics and Astronomy, University of Alabama, Tuscaloosa, 35487, AL, United States; Glaser C., Department of Physics and Astronomy, Uppsala University, Box 516, Uppsala, 75120, Sweden; Glauch T., Physik-department, Technische Universität München, Garching, 85748, Germany; Glüsenkamp T., Erlangen Centre for Astroparticle Physics, Friedrich-Alexander-Universität Erlangen-Nürnberg, Erlangen, 91058, Germany, Department of Physics and Astronomy, Uppsala University, Box 516, Uppsala, 75120, Sweden; Goehlke N., Karlsruhe Institute of Technology, Institute of Experimental Particle Physics, Karlsruhe, 76021, Germany; Gonzalez J.G., Bartol Research Institute and Department of Physics and Astronomy, University of Delaware, Newark, 19716, DE, United States; Goswami S., Department of Physics and Astronomy, University of Alabama, Tuscaloosa, 35487, AL, United States; Grant D., Department of Physics and Astronomy, Michigan State University, East Lansing, 48824, MI, United States; Gray S.J., Department of Physics, University of Maryland, College Park, 20742, MD, United States; Griffin S., Department of Physics and Wisconsin IceCube Particle Astrophysics Center, University of Wisconsin-Madison, Madison, 53706, WI, United States; Griswold S., Department of Physics and Astronomy, University of Rochester, Rochester, 14627, NY, United States; Günther C., III. Physikalisches Institut, RWTH Aachen University, Aachen, 52056, Germany; Gutjahr P., Department of Physics, TU Dortmund University, Dortmund, 44221, Germany; Haack C., Physik-department, Technische Universität München, Garching, 85748, Germany; Hallgren A., Department of Physics and Astronomy, Uppsala University, Box 516, Uppsala, 75120, Sweden; Halliday R., Department of Physics and Astronomy, Michigan State University, East Lansing, 48824, MI, United States; Halve L., III. Physikalisches Institut, RWTH Aachen University, Aachen, 52056, Germany; Halzen F., Department of Physics and Wisconsin IceCube Particle Astrophysics Center, University of Wisconsin-Madison, Madison, 53706, WI, United States; Hamdaoui H., Department of Physics and Astronomy, Stony Brook University, Stony Brook, 11794-3800, NY, United States; Ha Minh M., Physik-department, Technische Universität München, Garching, 85748, Germany; Hanson K., Department of Physics and Wisconsin IceCube Particle Astrophysics Center, University of Wisconsin-Madison, Madison, 53706, WI, United States; Hardin J., Department of Physics, Massachusetts Institute of Technology, Cambridge, 02139, MA, United States; Harnisch A.A., Department of Physics and Astronomy, Michigan State University, East Lansing, 48824, MI, United States; Hatch P., Department of Physics, Engineering Physics, and Astronomy, Queen’s University, Kingston, K7L 3N6, ON, Canada; Haungs A., Karlsruhe Institute of Technology, Institute for Astroparticle Physics, Karlsruhe, 76021, Germany; Hauser S., III. Physikalisches Institut, RWTH Aachen University, Aachen, 52056, Germany; Helbing K., Department of Physics, University of Wuppertal, Wuppertal, 42119, Germany; Hellrung J., Fakultät für Physik &amp; Astronomie, Ruhr-Universität Bochum, Bochum, 44780, Germany; Henningsen F., Physik-department, Technische Universität München, Garching, 85748, Germany; Heuermann L., III. Physikalisches Institut, RWTH Aachen University, Aachen, 52056, Germany; Hickford S., Department of Physics, University of Wuppertal, Wuppertal, 42119, Germany; Hidvegi A., Oskar Klein Centre and Department of Physics, Stockholm University, Stockholm, 10691, Sweden; Hill C., Department of Physics and The International Center for Hadron Astrophysics, Chiba University, Chiba, 263-8522, Japan; Hill G.C., Department of Physics, University of Adelaide, Adelaide, 5005, Australia; Hoffman K.D., Department of Physics, University of Maryland, College Park, 20742, MD, United States; Hoshina K., Department of Physics and Wisconsin IceCube Particle Astrophysics Center, University of Wisconsin-Madison, Madison, 53706, WI, United States, Earthquake Research Institute, University of Tokyo, Tokyo, Bunkyo, 113-0032, Japan; Hou W., Karlsruhe Institute of Technology, Institute for Astroparticle Physics, Karlsruhe, 76021, Germany; Huber T., Karlsruhe Institute of Technology, Institute for Astroparticle Physics, Karlsruhe, 76021, Germany; Hultqvist K., Oskar Klein Centre and Department of Physics, Stockholm University, Stockholm, 10691, Sweden; Hünnefeld M., Department of Physics, TU Dortmund University, Dortmund, 44221, Germany; Hussain R., Department of Physics and Wisconsin IceCube Particle Astrophysics Center, University of Wisconsin-Madison, Madison, 53706, WI, United States; Hymon K., Department of Physics, TU Dortmund University, Dortmund, 44221, Germany; In S., Department of Physics, Sungkyunkwan University, Suwon, 16419, South Korea; Iovine N., Université Libre de Bruxelles, Science Faculty CP230, Brussels, 1050, Belgium; Ishihara A., Department of Physics and The International Center for Hadron Astrophysics, Chiba University, Chiba, 263-8522, Japan; Jacquart M., Department of Physics and Wisconsin IceCube Particle Astrophysics Center, University of Wisconsin-Madison, Madison, 53706, WI, United States; Jansson M., Oskar Klein Centre and Department of Physics, Stockholm University, Stockholm, 10691, Sweden; Japaridze G.S., CTSPS, Clark-Atlanta University, Atlanta, 30314, GA, United States; Jayakumar K., Department of Physics and Wisconsin IceCube Particle Astrophysics Center, University of Wisconsin-Madison, Madison, 53706, WI, United States, Institute of Physics, Sachivalaya Marg, Sainik School Post, Bhubaneswar, 751005, India; Jeong M., Department of Physics, Sungkyunkwan University, Suwon, 16419, South Korea; Jin M., Department of Physics and Laboratory for Particle Physics and Cosmology, Harvard University, Cambridge, 02138, MA, United States; Jones B.J.P., Department of Physics, University of Texas at Arlington, 502 Yates St., Science Hall Rm 108, Box 19059, Arlington, 76019, TX, United States; Kang D., Karlsruhe Institute of Technology, Institute for Astroparticle Physics, Karlsruhe, 76021, Germany; Kang W., Department of Physics, Sungkyunkwan University, Suwon, 16419, South Korea; Kang X., Department of Physics, Drexel University, 3141 Chestnut Street, Philadelphia, 19104, PA, United States; Kappes A., Institut für Kernphysik, Westfälische Wilhelms-Universität Münster, Münster, 48149, Germany; Kappesser D., Institute of Physics, University of Mainz, Staudinger Weg 7, Mainz, 55099, Germany; Kardum L., Department of Physics, TU Dortmund University, Dortmund, 44221, Germany; Karg T., Deutsches Elektronen-Synchrotron DESY, Platanenallee 6, Zeuthen, 15738, Germany; Karl M., Physik-department, Technische Universität München, Garching, 85748, Germany; Karle A., Department of Physics and Wisconsin IceCube Particle Astrophysics Center, University of Wisconsin-Madison, Madison, 53706, WI, United States; Katz U., Erlangen Centre for Astroparticle Physics, Friedrich-Alexander-Universität Erlangen-Nürnberg, Erlangen, 91058, Germany; Kauer M., Department of Physics and Wisconsin IceCube Particle Astrophysics Center, University of Wisconsin-Madison, Madison, 53706, WI, United States; Kelley J.L., Department of Physics and Wisconsin IceCube Particle Astrophysics Center, University of Wisconsin-Madison, Madison, 53706, WI, United States; Khatee Zathul A., Department of Physics and Wisconsin IceCube Particle Astrophysics Center, University of Wisconsin-Madison, Madison, 53706, WI, United States; Kheirandish A., Department of Physics and Astronomy, University of Nevada, Las Vegas, 89154, NV, United States, Nevada Center for Astrophysics, University of Nevada, Las Vegas, 89154, NV, United States; Kin K., Department of Physics and The International Center for Hadron Astrophysics, Chiba University, Chiba, 263-8522, Japan; Kiryluk J., Department of Physics and Astronomy, Stony Brook University, Stony Brook, 11794-3800, NY, United States; Klein S.R., Department of Physics, University of California, Berkeley, 94720, CA, United States, Lawrence Berkeley National Laboratory, Berkeley, 94720, CA, United States; Kochocki A., Department of Physics and Astronomy, Michigan State University, East Lansing, 48824, MI, United States; Koirala R., Bartol Research Institute and Department of Physics and Astronomy, University of Delaware, Newark, 19716, DE, United States; Kolanoski H., Institut für Physik, Humboldt-Universität zu Berlin, Berlin, 12489, Germany; Kontrimas T., Physik-department, Technische Universität München, Garching, 85748, Germany; Köpke L., Institute of Physics, University of Mainz, Staudinger Weg 7, Mainz, 55099, Germany; Kopper C., Department of Physics and Astronomy, Michigan State University, East Lansing, 48824, MI, United States; Koskinen D.J., Niels Bohr Institute, University of Copenhagen, Copenhagen, 2100, Denmark; Koundal P., Karlsruhe Institute of Technology, Institute for Astroparticle Physics, Karlsruhe, 76021, Germany; Kovacevich M., Department of Physics, Drexel University, 3141 Chestnut Street, Philadelphia, 19104, PA, United States; Kowalski M., Institut für Physik, Humboldt-Universität zu Berlin, Berlin, 12489, Germany, Deutsches Elektronen-Synchrotron DESY, Platanenallee 6, Zeuthen, 15738, Germany; Kozynets T., Niels Bohr Institute, University of Copenhagen, Copenhagen, 2100, Denmark; Kruiswijk K., Centre for Cosmology, Particle Physics and Phenomenology-CP3, Université catholique de Louvain, Louvain-la-Neuve, Belgium; Krupczak E., Department of Physics and Astronomy, Michigan State University, East Lansing, 48824, MI, United States; Kumar A., Deutsches Elektronen-Synchrotron DESY, Platanenallee 6, Zeuthen, 15738, Germany; Kun E., Fakultät für Physik &amp; Astronomie, Ruhr-Universität Bochum, Bochum, 44780, Germany; Kurahashi N., Department of Physics, Drexel University, 3141 Chestnut Street, Philadelphia, 19104, PA, United States; Lad N., Deutsches Elektronen-Synchrotron DESY, Platanenallee 6, Zeuthen, 15738, Germany; Lagunas Gualda C., Deutsches Elektronen-Synchrotron DESY, Platanenallee 6, Zeuthen, 15738, Germany; Lamoureux M., Centre for Cosmology, Particle Physics and Phenomenology-CP3, Université catholique de Louvain, Louvain-la-Neuve, Belgium; Larson M.J., Department of Physics, University of Maryland, College Park, 20742, MD, United States; Lauber F., Department of Physics, University of Wuppertal, Wuppertal, 42119, Germany; Lazar J.P., Department of Physics and Laboratory for Particle Physics and Cosmology, Harvard University, Cambridge, 02138, MA, United States, Department of Physics and Wisconsin IceCube Particle Astrophysics Center, University of Wisconsin-Madison, Madison, 53706, WI, United States; Lee J.W., Department of Physics, Sungkyunkwan University, Suwon, 16419, South Korea; Leonard DeHolton K., Department of Astronomy and Astrophysics, Pennsylvania State University, University Park, 16802, PA, United States, Department of Physics, Pennsylvania State University, University Park, 16802, PA, United States; Leszczyńska A., Bartol Research Institute and Department of Physics and Astronomy, University of Delaware, Newark, 19716, DE, United States; Lincetto M., Fakultät für Physik &amp; Astronomie, Ruhr-Universität Bochum, Bochum, 44780, Germany; Liu Q.R., Department of Physics and Wisconsin IceCube Particle Astrophysics Center, University of Wisconsin-Madison, Madison, 53706, WI, United States; Liubarska M., Department of Physics, University of Alberta, Edmonton, T6G 2E1, AB, Canada; Lohfink E., Institute of Physics, University of Mainz, Staudinger Weg 7, Mainz, 55099, Germany; Love C., Department of Physics, Drexel University, 3141 Chestnut Street, Philadelphia, 19104, PA, United States; Lozano Mariscal C.J., Institut für Kernphysik, Westfälische Wilhelms-Universität Münster, Münster, 48149, Germany; Lu L., Department of Physics and Wisconsin IceCube Particle Astrophysics Center, University of Wisconsin-Madison, Madison, 53706, WI, United States; Lucarelli F., Département de physique nucléaire et corpusculaire, Université de Genève, Genève, 1211, Switzerland; Ludwig A., Department of Physics and Astronomy, UCLA, Los Angeles, 90095, CA, United States; Luszczak W., Department of Astronomy, Ohio State University, Columbus, 43210, OH, United States, Department of Physics and Center for Cosmology and Astro-Particle Physics, Ohio State University, Columbus, 43210, OH, United States; Lyu Y., Department of Physics, University of California, Berkeley, 94720, CA, United States, Lawrence Berkeley National Laboratory, Berkeley, 94720, CA, United States; Ma W.Y., Deutsches Elektronen-Synchrotron DESY, Platanenallee 6, Zeuthen, 15738, Germany; Madsen J., Department of Physics and Wisconsin IceCube Particle Astrophysics Center, University of Wisconsin-Madison, Madison, 53706, WI, United States; Mahn K.B.M., Department of Physics and Astronomy, Michigan State University, East Lansing, 48824, MI, United States; Makino Y., Department of Physics and Wisconsin IceCube Particle Astrophysics Center, University of Wisconsin-Madison, Madison, 53706, WI, United States; Mancina S., Department of Physics and Wisconsin IceCube Particle Astrophysics Center, University of Wisconsin-Madison, Madison, 53706, WI, United States, Dipartimento di Fisica e Astronomia Galileo Galilei, Università Degli Studi di Padova, PD, Padova, 35122, Italy; Marie Sainte W., Department of Physics and Wisconsin IceCube Particle Astrophysics Center, University of Wisconsin-Madison, Madison, 53706, WI, United States; Mariş I.C., Université Libre de Bruxelles, Science Faculty CP230, Brussels, 1050, Belgium; Marka S., Columbia Astrophysics and Nevis Laboratories, Columbia University, New York, 10027, NY, United States; Marka Z., Columbia Astrophysics and Nevis Laboratories, Columbia University, New York, 10027, NY, United States; Marsee M., Department of Physics and Astronomy, University of Alabama, Tuscaloosa, 35487, AL, United States; Martinez-Soler I., Department of Physics and Laboratory for Particle Physics and Cosmology, Harvard University, Cambridge, 02138, MA, United States; Maruyama R., Department of Physics, Yale University, New Haven, 06520, CT, United States; Mayhew F., Department of Physics and Astronomy, Michigan State University, East Lansing, 48824, MI, United States; McElroy T., Department of Physics, University of Alberta, Edmonton, T6G 2E1, AB, Canada; McNally F., Department of Physics, Mercer University, Macon, 31207-0001, GA, United States; Mead J.V., Niels Bohr Institute, University of Copenhagen, Copenhagen, 2100, Denmark; Meagher K., Department of Physics and Wisconsin IceCube Particle Astrophysics Center, University of Wisconsin-Madison, Madison, 53706, WI, United States; Mechbal S., Deutsches Elektronen-Synchrotron DESY, Platanenallee 6, Zeuthen, 15738, Germany; Medina A., Department of Physics and Center for Cosmology and Astro-Particle Physics, Ohio State University, Columbus, 43210, OH, United States; Meier M., Department of Physics and The International Center for Hadron Astrophysics, Chiba University, Chiba, 263-8522, Japan; Meighen-Berger S., Physik-department, Technische Universität München, Garching, 85748, Germany; Merckx Y., Vrije Universiteit Brussel (VUB), Dienst ELEM, Brussels, 1050, Belgium; Merten L., Fakultät für Physik &amp; Astronomie, Ruhr-Universität Bochum, Bochum, 44780, Germany; Micallef J., Department of Physics and Astronomy, Michigan State University, East Lansing, 48824, MI, United States; Mockler D., Université Libre de Bruxelles, Science Faculty CP230, Brussels, 1050, Belgium; Montaruli T., Département de physique nucléaire et corpusculaire, Université de Genève, Genève, 1211, Switzerland; Moore R.W., Department of Physics, University of Alberta, Edmonton, T6G 2E1, AB, Canada; Morii Y., Department of Physics and The International Center for Hadron Astrophysics, Chiba University, Chiba, 263-8522, Japan; Morse R., Department of Physics and Wisconsin IceCube Particle Astrophysics Center, University of Wisconsin-Madison, Madison, 53706, WI, United States; Moulai M., Department of Physics and Wisconsin IceCube Particle Astrophysics Center, University of Wisconsin-Madison, Madison, 53706, WI, United States; Mukherjee T., Karlsruhe Institute of Technology, Institute for Astroparticle Physics, Karlsruhe, 76021, Germany; Naab R., Deutsches Elektronen-Synchrotron DESY, Platanenallee 6, Zeuthen, 15738, Germany; Nagai R., Department of Physics and The International Center for Hadron Astrophysics, Chiba University, Chiba, 263-8522, Japan; Nakos M., Department of Physics and Wisconsin IceCube Particle Astrophysics Center, University of Wisconsin-Madison, Madison, 53706, WI, United States; Naumann U., Department of Physics, University of Wuppertal, Wuppertal, 42119, Germany; Necker J., Deutsches Elektronen-Synchrotron DESY, Platanenallee 6, Zeuthen, 15738, Germany; Neumann M., Institut für Kernphysik, Westfälische Wilhelms-Universität Münster, Münster, 48149, Germany; Niederhausen H., Department of Physics and Astronomy, Michigan State University, East Lansing, 48824, MI, United States; Nisa M.U., Department of Physics and Astronomy, Michigan State University, East Lansing, 48824, MI, United States; Noell A., III. Physikalisches Institut, RWTH Aachen University, Aachen, 52056, Germany; Nowicki S.C., Department of Physics and Astronomy, Michigan State University, East Lansing, 48824, MI, United States; Obertacke Pollmann A., Department of Physics, University of Wuppertal, Wuppertal, 42119, Germany; Oehler M., Karlsruhe Institute of Technology, Institute for Astroparticle Physics, Karlsruhe, 76021, Germany; Oeyen B., Department of Physics and Astronomy, University of Gent, Gent, 9000, Belgium; Olivas A., Department of Physics, University of Maryland, College Park, 20742, MD, United States; Orsoe R., Physik-department, Technische Universität München, Garching, 85748, Germany; Osborn J., Department of Physics and Wisconsin IceCube Particle Astrophysics Center, University of Wisconsin-Madison, Madison, 53706, WI, United States; O’Sullivan E., Department of Physics and Astronomy, Uppsala University, Box 516, Uppsala, 75120, Sweden; Pandya H., Bartol Research Institute and Department of Physics and Astronomy, University of Delaware, Newark, 19716, DE, United States; Park N., Department of Physics, Engineering Physics, and Astronomy, Queen’s University, Kingston, K7L 3N6, ON, Canada; Parker G.K., Department of Physics, University of Texas at Arlington, 502 Yates St., Science Hall Rm 108, Box 19059, Arlington, 76019, TX, United States; Paudel E.N., Bartol Research Institute and Department of Physics and Astronomy, University of Delaware, Newark, 19716, DE, United States; Paul L., Department of Physics, Marquette University, Milwaukee, 53201, WI, United States; Pérez de los Heros C., Department of Physics and Astronomy, Uppsala University, Box 516, Uppsala, 75120, Sweden; Peterson J., Department of Physics and Wisconsin IceCube Particle Astrophysics Center, University of Wisconsin-Madison, Madison, 53706, WI, United States; Philippen S., III. Physikalisches Institut, RWTH Aachen University, Aachen, 52056, Germany; Pieper S., Department of Physics, University of Wuppertal, Wuppertal, 42119, Germany; Pizzuto A., Department of Physics and Wisconsin IceCube Particle Astrophysics Center, University of Wisconsin-Madison, Madison, 53706, WI, United States</t>
  </si>
  <si>
    <t>Photoproduction of low-pT J/ψ from peripheral to central Pb–Pb collisions at 5.02 TeV</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</si>
  <si>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France,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Krakow,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France, Strasbourg, F-67000, France</t>
  </si>
  <si>
    <t>Spontaneous Hall effect in the magnetic Weyl semimetallic Eu2Ir2O7 (111) thin films</t>
  </si>
  <si>
    <t>Ghosh M., Department of Physics, Indian Institute of Science, Karnataka, Bangalore, 560012, India; Samal D., Institute of Physics—, Sachivalaya Marg, Bhubaneswar, 751005, India, Homi Bhabha National Institute, Anushakti Nagar, Mumbai, 400085, India; Kumar P.S.A., Department of Physics, Indian Institute of Science, Karnataka, Bangalore, 560012, India</t>
  </si>
  <si>
    <t>Thermally Driven Multilevel Non-Volatile Memory with Monolayer MoS2 for Brain-Inspired Artificial Learning</t>
  </si>
  <si>
    <t>Mallik S.K., Laboratory for Low Dimensional Materials, Institute of Physics, Bhubaneswar, 751005, India, Homi Bhabha National Institute, Training School Complex, Anushakti Nagar, Mumbai, 400094, India; Padhan R.,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Roy S.,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P.K., Materials Science Centre, Quantum Materials and Device Research Laboratory, Indian Institute of Technology Kharagpur, West Bengal, Kharagpur, 721302, India; Dash S.P., Quantum Device Physics Laboratory, Department of Microtechnology and Nanoscience, Chalmers University of Technology, Göteborg, 41296, Sweden; Sahoo S., Laboratory for Low Dimensional Materials, Institute of Physics, Bhubaneswar, 751005, India, Homi Bhabha National Institute, Training School Complex, Anushakti Nagar, Mumbai, 400094, India</t>
  </si>
  <si>
    <t>Inclusive and multiplicity dependent production of electrons from heavy-flavour hadron decays in pp and p-Pb collisions</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</si>
  <si>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 Hutson A., University of Houston, Houston, TX, United States; Hutter D., Frankfurt Institute for Advanced Studies, Johann Wolfgang Goethe-Universität Frankfurt, Frankfurt, Germany; Ilkaev R.; Ilyas H., COMSATS University Islamabad, Islamabad, Pakistan; Inaba M., University of Tsukuba, Tsukuba, Japan; Innocenti G.M., European Organization for Nuclear Research (CERN), Geneva, Switzerland; Ippolitov M.; Isakov A., Nuclear Physics Institute of the Czech Academy of Sciences, Husinec-Řež, Czech Republic; Isidori T., University of Kansas, Lawrence, KS, United States; Islam M.S., Saha Institute of Nuclear Physics, Homi Bhabha National Institute, Kolkata, India</t>
  </si>
  <si>
    <t>Azimuthal correlations of heavy-flavor hadron decay electrons with charged particles in pp and p–Pb collisions at √sNN =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</si>
  <si>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National and Kapodistrian University of Athens, School of Science,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Geneva, Switzerland; Bauri D., Indian Institute of Technology Bombay (IIT), Mumbai, India; Alba J.L.B.,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F-67000 Strasbourg, France, Strasbourg, France; Bell Hechavarria A.D.C., Westfälische Wilhelms-Universität Münster, Institut für Kernphysik,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F-67000 Strasbourg, France, Strasbourg,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European Organization for Nuclear Research (CERN), Geneva, Switzerland,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Science and Technology, Cracow, Poland;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National and Kapodistrian University of Athens, School of Science,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t>
  </si>
  <si>
    <t>System-size dependence of the charged-particle pseudorapidity density at sNN=5.02TeV for pp, p–Pb, and Pb–Pb collisions</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</si>
  <si>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France, Strasbourg, F-67000, France; Bell Hechavarria A.D.C., Westfälische Wilhelms-Universität Münster, Institut für Kernphysik, Münster, Germany;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Dipartimento di Fisica e Astronomia dell'Università, Sezione INFN, Bologna, Italy;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INFN, Sezione di Bari,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Erokhin A., Affiliated with an institute covered by a cooperation agreement with CERN;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France,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t>
  </si>
  <si>
    <t>Measurement of the non-prompt D-meson fraction as a function of multiplicity in proton-proton collisions at √s = 13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</si>
  <si>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Krakow,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INFN, Sezione di Torino, Turin, Italy,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Krakow,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Université Paris-Saclay, CNRS/IN2P3, IJCLab,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 Isakov A., Nuclear Physics Institute of the Czech Academy of Sciences, Husinec-Řež, Czech Republic; Isidori T., University of Kansas, Lawrence, KS, United States; Islam M.S., Saha Institute of Nuclear Physics, Homi Bhabha National Institute, Kolkata, India; Ivanov M., Research Division and ExtreMe Matter Institute EMMI, GSI Helmholtzzentrum für Schwerionenforschung GmbH, Darmstadt, Germany; Ivanov M., Comenius University Bratislava, Faculty of Mathematics, Physics and Informatics, Bratislava, Slovakia; Ivanov V.</t>
  </si>
  <si>
    <t>High entropy alloying strategy for accomplishing quintuple-nanoparticles grafted carbon towards exceptional high-performance overall seawater splitting</t>
  </si>
  <si>
    <t>Raj G., Materials Research Centre, Indian Institute of Science, Karnataka, Bangalore, 560012, India; Nandan R., Materials Research Centre, Indian Institute of Science, Karnataka, Bangalore, 560012, India; Kumar K., Materials Research Centre, Indian Institute of Science, Karnataka, Bangalore, 560012, India; Gorle D.B., Materials Research Centre, Indian Institute of Science, Karnataka, Bangalore, 560012, India; Mallya A.B., Micro Nano Characterization Facility, Centre for Nano Science and Engineering, Indian Institute of Science, Bangalore, 560012, India; Osman S.M., Chemistry Department, College of Science, King Saud University, Riyadh, 11451, Saudi Arabia; Na J., Materials Architecturing Research Center, Korea Institute of Science and Technology (KIST), 5 Hwarang-ro 14-gil, Seongbuk-gu, Seoul, 02792, South Korea, Australian Institute for Bioengineering and Nanotechnology (AIBN), The University of Queensl, Brisbane, 4072, QLD, Australia; Yamauchi Y., Chemistry Department, College of Science, King Saud University, Riyadh, 11451, Saudi Arabia, Australian Institute for Bioengineering and Nanotechnology (AIBN), The University of Queensl, Brisbane, 4072, QLD, Australia, Department of Materials Process Engineering, Graduate School of Engineering, Nagoya University, Nagoya, 464-8603, Japan; Nanda K.K., Materials Research Centre, Indian Institute of Science, Karnataka, Bangalore, 560012, India, Institute of Physics (IOP), Bhubaneshwar, 751005, India</t>
  </si>
  <si>
    <t>Materials Horizons</t>
  </si>
  <si>
    <t>f0(980) production in inelastic pp collisions at s = 5.02 TeV</t>
  </si>
  <si>
    <t>Acharya S., Université Clermont Auvergne, CNRS/IN2P3, LPC, Clermont-Ferrand, France;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t>
  </si>
  <si>
    <t>Type-II see-saw at μ+ μ− collider</t>
  </si>
  <si>
    <t>Maharathy S.P., Institute of Physics, Bhubaneswar, Sachivalaya Marg, Sainik School, Bhubaneswar, 751005, India, Homi Bhabha National Institute, Training School Complex, Anushakti Nagar, Mumbai, 400094, India; Mitra M., Institute of Physics, Bhubaneswar, Sachivalaya Marg, Sainik School, Bhubaneswar, 751005, India, Homi Bhabha National Institute, Training School Complex, Anushakti Nagar, Mumbai, 400094, India</t>
  </si>
  <si>
    <t>Engineering anomalous Floquet Majorana modes and their time evolution in a helical Shiba chain</t>
  </si>
  <si>
    <t>Mondal D., Institute of Physics, Sachivalaya Marg, Bhubaneswar, 751005, India, Homi Bhabha National Institute, Training School Complex, Anushakti Nagar, Mumbai, 400094, India; Ghosh A.K., Institute of Physics, Sachivalaya Marg, Bhubaneswar, 751005, India, Homi Bhabha National Institute, Training School Complex, Anushakti Nagar, Mumbai, 400094, India; Nag T., Department of Physics and Astronomy, Uppsala University, Box 516, Uppsala, 75120, Sweden, Department of Physics, BITS Pilani-Hyderabad Campus, Telangana, 500078, India; Saha A., Institute of Physics, Sachivalaya Marg, Bhubaneswar, 751005, India, Homi Bhabha National Institute, Training School Complex, Anushakti Nagar, Mumbai, 400094, India</t>
  </si>
  <si>
    <t>Closing in on critical net-baryon fluctuations at LHC energies: Cumulants up to third order in Pb–Pb collisions</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</si>
  <si>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t>
  </si>
  <si>
    <t>Tuning of magnetic frustration and emergence of a magnetostructural transition in Mn1-xCdxCr2 O4</t>
  </si>
  <si>
    <t>Das A., Department of Physics, Indian Institute of Technology, West Bengal, Kharagpur, 721302, India; Ranaut D., School of Physical Sciences, Indian Institute of Technology Mandi, Himachal Pradesh, Mandi, 175075, India; Pal P., Department of Physics, Indian Institute of Technology, West Bengal, Kharagpur, 721302, India, Department of Materials Science and Engineering, University of Wisconsin, Madison, 53706, WI, United States; Pal R., S. N. Bose National Center for Basic Sciences, Block-JD, Sector-III, Salt Lake, Kolkata, 700106, India; Moulick S., S. N. Bose National Center for Basic Sciences, Block-JD, Sector-III, Salt Lake, Kolkata, 700106, India; Das M., Saha Institute of Nuclear Physics, HBNI, 1/AF Bidhannagar, Kolkata, 700064, India; Topwal D., Homi Bhabha National Institute, Training School Complex, Anushakti Nagar, Mumbai, 400094, India, Institute of Physics, Sachivalaya Marg, Bhubaneswar, 751005, India; Mandal P., S. N. Bose National Center for Basic Sciences, Block-JD, Sector-III, Salt Lake, Kolkata, 700106, India, Saha Institute of Nuclear Physics, HBNI, 1/AF Bidhannagar, Kolkata, 700064, India; Pal A.N., S. N. Bose National Center for Basic Sciences, Block-JD, Sector-III, Salt Lake, Kolkata, 700106, India; Mukherjee K., School of Physical Sciences, Indian Institute of Technology Mandi, Himachal Pradesh, Mandi, 175075, India; Choudhury D., Department of Physics, Indian Institute of Technology, West Bengal, Kharagpur, 721302, India</t>
  </si>
  <si>
    <t>Dual-Polarity Switching in Self-Powered Ag/MoS2/Ag Photodetectors</t>
  </si>
  <si>
    <t>Augustine P., Materials Research Centre, Indian Institute of Science, Bangalore, 560012, India, Materials Research Laboratory, Sacred Heart College (Autonomous), Kochi, 682013, India; Singh D.K., Materials Research Centre, Indian Institute of Science, Bangalore, 560012, India; Kumawat K.L., Materials Research Centre, Indian Institute of Science, Bangalore, 560012, India; Sivan V., Materials Research Laboratory, Sacred Heart College (Autonomous), Kochi, 682013, India; Krupanidhi S.B., Materials Research Centre, Indian Institute of Science, Bangalore, 560012, India; Nanda K.K., Materials Research Centre, Indian Institute of Science, Bangalore, 560012, India, Institute of Physics, Bhubaneswar, 751005, India, Homi Bhabha National Institute, Mumbai, 400094, India</t>
  </si>
  <si>
    <t>Surface and decay properties of newly synthesized 207,208Th isotopes for various α-decay chains</t>
  </si>
  <si>
    <t>Pattnaik J.A., Department of Physics, Siksha 'O' Anusandhan, Deemed to be University, Bhubaneswar, 751030, India; Panda R.N., Department of Physics, Siksha 'O' Anusandhan, Deemed to be University, Bhubaneswar, 751030, India; Bhuyan M., Department of Physics, Faculty of Science, University of Malaya, Kuala Lumpur, 50603, Malaysia; Patra S.K., Institute of Physics, Sachivalya Marg, Bhubaneswar, 751005, India, Homi Bhabha National Institute, Training School Complex, Anushakti Nagar, Mumbai, 400094, India</t>
  </si>
  <si>
    <t>Evaluation of planar silicon pixel sensors with the RD53A readout chip for the Phase-2 Upgrade of the CMS Inner Tracker</t>
  </si>
  <si>
    <t>Adam W., Institut für Hochenergiephysik, Wien, Austria; Bergauer T., Institut für Hochenergiephysik, Wien, Austria; Damanakis K., Institut für Hochenergiephysik, Wien, Austria; Dragicevic M., Institut für Hochenergiephysik, Wien, Austria; Frühwirth R., Institut für Hochenergiephysik, Wien, Austria, Vienna University of Technology, Vienna, Austria; Steininger H., Institut für Hochenergiephysik, Wien, Austria; Beaumont W., Universiteit Antwerpen, Antwerpen, Belgium; Darwish M.R., Universiteit Antwerpen, Antwerpen, Belgium, Institute of Basic and Applied Sciences, Faculty of Engineering, Arab Academy for Science, Technology and Maritime Transport, Alexandria, Egypt; Janssen T., Universiteit Antwerpen, Antwerpen, Belgium; Rejeb Sfar H., Universiteit Antwerpen, Antwerpen, Belgium; Van Mechelen P., Universiteit Antwerpen, Antwerpen, Belgium; Breugelmans N., Vrije Universiteit Brussel, Brussel, Belgium; Delcourt M., Vrije Universiteit Brussel, Brussel, Belgium; De Moor A., Vrije Universiteit Brussel, Brussel, Belgium; D’Hondt J., Vrije Universiteit Brussel, Brussel, Belgium; Heyen F., Vrije Universiteit Brussel, Brussel, Belgium; Lowette S., Vrije Universiteit Brussel, Brussel, Belgium; Makarenko I., Vrije Universiteit Brussel, Brussel, Belgium; Muller D., Vrije Universiteit Brussel, Brussel, Belgium; Sahasransu A.R., Vrije Universiteit Brussel, Brussel, Belgium; Vannerom D., Vrije Universiteit Brussel, Brussel, Belgium; Van Putte S., Vrije Universiteit Brussel, Brussel, Belgium; Allard Y., Université Libre de Bruxelles, Bruxelles, Belgium; Clerbaux B., Université Libre de Bruxelles, Bruxelles, Belgium; Dansana S., Université Libre de Bruxelles, Bruxelles, Belgium, Vrije Universiteit Brussel (VUB), Brussel, Belgium; De Lentdecker G., Université Libre de Bruxelles, Bruxelles, Belgium; Evard H., Université Libre de Bruxelles, Bruxelles, Belgium; Favart L., Université Libre de Bruxelles, Bruxelles, Belgium; Hohov D., Université Libre de Bruxelles, Bruxelles, Belgium; Khalilzadeh A., Université Libre de Bruxelles, Bruxelles, Belgium; Lee K., Université Libre de Bruxelles, Bruxelles, Belgium; Mahdavikhorrami M., Université Libre de Bruxelles, Bruxelles, Belgium; Malara A., Université Libre de Bruxelles, Bruxelles, Belgium; Paredes S., Université Libre de Bruxelles, Bruxelles, Belgium; Postiau N., Université Libre de Bruxelles, Bruxelles, Belgium; Robert F., Université Libre de Bruxelles, Bruxelles, Belgium; Thomas L., Université Libre de Bruxelles, Bruxelles, Belgium; Vanden Bemden M., Université Libre de Bruxelles, Bruxelles, Belgium; Vanlaer P., Université Libre de Bruxelles, Bruxelles, Belgium; Yang Y., Université Libre de Bruxelles, Bruxelles, Belgium; Benecke A., Université Catholique de Louvain, Louvain-la-Neuve, Belgium; Bruno G., Université Catholique de Louvain, Louvain-la-Neuve, Belgium; Bury F., Université Catholique de Louvain, Louvain-la-Neuve, Belgium; Caputo C., Université Catholique de Louvain, Louvain-la-Neuve, Belgium; De Favereau J.,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Szilasi N., Université Catholique de Louvain, Louvain-la-Neuve, Belgium; Tran T.T., Université Catholique de Louvain, Louvain-la-Neuve, Belgium; Wertz S., Université Catholique de Louvain, Louvain-la-Neuve, Belgium; Brigljević V., Institut Ruđer Bošković, Zagreb, Croatia; Chitroda B., Institut Ruđer Bošković, Zagreb, Croatia; Ferenček D., Institut Ruđer Bošković, Zagreb, Croatia; Mishra S., Institut Ruđer Bošković, Zagreb, Croatia; Starodumov A., Institut Ruđer Bošković, Zagreb, Croatia; Šuša T., Institut Ruđer Bošković, Zagreb, Croatia; Brücken E., Department of Physics, University of Helsinki, Helsinki, Finland; Lampén T., Helsinki Institute of Physics, Helsinki, Finland; Martikainen L., Helsinki Institute of Physics, Helsinki, Finland; Tuominen E., Helsinki Institute of Physics, Helsinki, Finland; Karadzhinova-Ferrer A., Lappeenranta-Lahti University of Technology, Lappeenranta, Finland; Luukka P., Lappeenranta-Lahti University of Technology, Lappeenranta, Finland; Petrow H., Lappeenranta-Lahti University of Technology, Lappeenranta, Finland; Tuuva T., Lappeenranta-Lahti University of Technology, Lappeenranta, Finland; Agram J.-L., Université de Strasbourg, CNRS, IPHC UMR 7178, Strasbourg, France, Université de Haute-Alsace, Mulhouse, France; Andrea J., Université de Strasbourg, CNRS, IPHC UMR 7178, Strasbourg, France; Apparu D., Université de Strasbourg, CNRS, IPHC UMR 7178, Strasbourg, France; Bloch D., Université de Strasbourg, CNRS, IPHC UMR 7178, Strasbourg, France; Bonnin C., Université de Strasbourg, CNRS, IPHC UMR 7178, Strasbourg, France; Brom J.-M., Université de Strasbourg, CNRS, IPHC UMR 7178, Strasbourg, France; Chabert E., Université de Strasbourg, CNRS, IPHC UMR 7178, Strasbourg, France; Charles L., Université de Strasbourg, CNRS, IPHC UMR 7178, Strasbourg, France; Collard C., Université de Strasbourg, CNRS, IPHC UMR 7178, Strasbourg, France; Dangelser E., Université de Strasbourg, CNRS, IPHC UMR 7178, Strasbourg, France; Falke S., Université de Strasbourg, CNRS, IPHC UMR 7178, Strasbourg, France; Goerlach U., Université de Strasbourg, CNRS, IPHC UMR 7178, Strasbourg, France; Gross L., Université de Strasbourg, CNRS, IPHC UMR 7178, Strasbourg, France; Haas C., Université de Strasbourg, CNRS, IPHC UMR 7178, Strasbourg, France; Krauth M., Université de Strasbourg, CNRS, IPHC UMR 7178, Strasbourg, France; Ollivier-Henry N., Université de Strasbourg, CNRS, IPHC UMR 7178, Strasbourg, France; Baulieu G., Université de Lyon, Université Claude Bernard Lyon 1, CNRS, IN2P3, IP2I Lyon, UMR 5822, Villeurbanne, France; Bonnevaux A., Université de Lyon, Université Claude Bernard Lyon 1, CNRS, IN2P3, IP2I Lyon, UMR 5822, Villeurbanne, France; Boudoul G., Université de Lyon, Université Claude Bernard Lyon 1, CNRS, IN2P3, IP2I Lyon, UMR 5822, Villeurbanne, France; Caponetto L., Université de Lyon, Université Claude Bernard Lyon 1, CNRS, IN2P3, IP2I Lyon, UMR 5822, Villeurbanne, France; Chanon N., Université de Lyon, Université Claude Bernard Lyon 1, CNRS, IN2P3, IP2I Lyon, UMR 5822, Villeurbanne, France; Contardo D., Université de Lyon, Université Claude Bernard Lyon 1, CNRS, IN2P3, IP2I Lyon, UMR 5822, Villeurbanne, France; Dupasquier T., Université de Lyon, Université Claude Bernard Lyon 1, CNRS, IN2P3, IP2I Lyon, UMR 5822, Villeurbanne, France; Galbit G., Université de Lyon, Université Claude Bernard Lyon 1, CNRS, IN2P3, IP2I Lyon, UMR 5822, Villeurbanne, France; Marchisone M., Université de Lyon, Université Claude Bernard Lyon 1, CNRS, IN2P3, IP2I Lyon, UMR 5822, Villeurbanne, France; Mirabito L., Université de Lyon, Université Claude Bernard Lyon 1, CNRS, IN2P3, IP2I Lyon, UMR 5822, Villeurbanne, France; Nodari B., Université de Lyon, Université Claude Bernard Lyon 1, CNRS, IN2P3, IP2I Lyon, UMR 5822, Villeurbanne, France; Schibler E., Université de Lyon, Université Claude Bernard Lyon 1, CNRS, IN2P3, IP2I Lyon, UMR 5822, Villeurbanne, France; Schirra F., Université de Lyon, Université Claude Bernard Lyon 1, CNRS, IN2P3, IP2I Lyon, UMR 5822, Villeurbanne, France; Vander Donckt M., Université de Lyon, Université Claude Bernard Lyon 1, CNRS, IN2P3, IP2I Lyon, UMR 5822, Villeurbanne, France; Viret S., Université de Lyon, Université Claude Bernard Lyon 1, CNRS, IN2P3, IP2I Lyon, UMR 5822, Villeurbanne, France; Botta V., RWTH Aachen University, I. Physikalisches Institut, Aachen, Germany; Ebisch C., RWTH Aachen University, I. Physikalisches Institut, Aachen, Germany; Feld L., RWTH Aachen University, I. Physikalisches Institut, Aachen, Germany; Karpinski W., RWTH Aachen University, I. Physikalisches Institut, Aachen, Germany; Klein K., RWTH Aachen University, I. Physikalisches Institut, Aachen, Germany; Lipinski M., RWTH Aachen University, I. Physikalisches Institut, Aachen, Germany; Louis D., RWTH Aachen University, I. Physikalisches Institut, Aachen, Germany; Meuser D., RWTH Aachen University, I. Physikalisches Institut, Aachen, Germany; Özen I., RWTH Aachen University, I. Physikalisches Institut, Aachen, Germany; Pauls A., RWTH Aachen University, I. Physikalisches Institut, Aachen, Germany; Pierschel G., RWTH Aachen University, I. Physikalisches Institut, Aachen, Germany; Röwert N., RWTH Aachen University, I. Physikalisches Institut, Aachen, Germany; Teroerde M., RWTH Aachen University, I. Physikalisches Institut, Aachen, Germany; Wlochal M., RWTH Aachen University, I. Physikalisches Institut, Aachen, Germany; Dziwok C., RWTH Aachen University, III. Physikalisches Institut B, Aachen, Germany; Fluegge G.,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Agah A., Deutsches Elektronen-Synchrotron, Hamburg, Germany; Bhattacharya S., Deutsches Elektronen-Synchrotron, Hamburg, Germany; Blekman F., Deutsches Elektronen-Synchrotron, Hamburg, Germany, University of Hamburg, Hamburg, Germany; Campbell A., Deutsches Elektronen-Synchrotron, Hamburg, Germany; Cardini A., Deutsches Elektronen-Synchrotron, Hamburg, Germany; Cheng C., Deutsches Elektronen-Synchrotron, Hamburg, Germany; Consuegra Rodriguez S., Deutsches Elektronen-Synchrotron, Hamburg, Germany; Eckerlin G., Deutsches Elektronen-Synchrotron, Hamburg, Germany; Eckstein D., Deutsches Elektronen-Synchrotron, Hamburg, Germany; Gallo E., Deutsches Elektronen-Synchrotron, Hamburg, Germany, University of Hamburg, Hamburg, Germany; Guthoff M., Deutsches Elektronen-Synchrotron, Hamburg, Germany; Kleinwort C., Deutsches Elektronen-Synchrotron, Hamburg, Germany; Mankel R., Deutsches Elektronen-Synchrotron, Hamburg, Germany; Maser H., Deutsches Elektronen-Synchrotron, Hamburg, Germany; Muhl C., Deutsches Elektronen-Synchrotron, Hamburg, Germany; Mussgiller A., Deutsches Elektronen-Synchrotron, Hamburg, Germany; Nürnberg A., Deutsches Elektronen-Synchrotron, Hamburg, Germany; Otarid Y., Deutsches Elektronen-Synchrotron, Hamburg, Germany; Perez Adan D., Deutsches Elektronen-Synchrotron, Hamburg, Germany; Petersen H., Deutsches Elektronen-Synchrotron, Hamburg, Germany; Pitzl D., Deutsches Elektronen-Synchrotron, Hamburg, Germany; Rastorguev D., Deutsches Elektronen-Synchrotron, Hamburg, Germany; Reichelt O., Deutsches Elektronen-Synchrotron, Hamburg, Germany; Schütze P., Deutsches Elektronen-Synchrotron, Hamburg, Germany; Sreelatha Pramod L., Deutsches Elektronen-Synchrotron, Hamburg, Germany; Stever R., Deutsches Elektronen-Synchrotron, Hamburg, Germany; Velyka A., Deutsches Elektronen-Synchrotron, Hamburg, Germany; Ventura Barroso A., Deutsches Elektronen-Synchrotron, Hamburg, Germany; Walsh R., Deutsches Elektronen-Synchrotron, Hamburg, Germany; Zuber A., Deutsches Elektronen-Synchrotron, Hamburg, Germany; Albrecht A., University of Hamburg, Hamburg, Germany; Antonello M., University of Hamburg, Hamburg, Germany; Biskop H., University of Hamburg, Hamburg, Germany; Buhmann P., University of Hamburg, Hamburg, Germany; Connor P., University of Hamburg, Hamburg, Germany; Feindt F., University of Hamburg, Hamburg, Germany, Now at Deutsches Elektronen-Synchrotron, Hamburg, Germany; Garutti E., University of Hamburg, Hamburg, Germany; Hajheidari M., University of Hamburg, Hamburg, Germany, CERN, European Organization for Nuclear Research, Geneva, Switzerland; Haller J., University of Hamburg, Hamburg, Germany; Hinzmann A., University of Hamburg, Hamburg, Germany, Now at Deutsches Elektronen-Synchrotron, Hamburg, Germany; Jabusch H., University of Hamburg, Hamburg, Germany; Kasieczka G., University of Hamburg, Hamburg, Germany; Klanner R., University of Hamburg, Hamburg, Germany; Kutzner V., University of Hamburg, Hamburg, Germany; Lange J., University of Hamburg, Hamburg, Germany; Martens S., University of Hamburg, Hamburg, Germany; Mrowietz M., University of Hamburg, Hamburg, Germany; Nissan Y., University of Hamburg, Hamburg, Germany; Pena K., University of Hamburg, Hamburg, Germany; Raciti B., University of Hamburg, Hamburg, Germany; Schleper P., University of Hamburg, Hamburg, Germany; Schwandt J., University of Hamburg, Hamburg, Germany; Steinbrück G., University of Hamburg, Hamburg, Germany; Tews A., University of Hamburg, Hamburg, Germany; Wellhausen J., University of Hamburg, Hamburg, Germany; Ardila L., Institut für Experimentelle Teilchenphysik, KIT, Karlsruhe, Germany, Institute for Data Processing and Electronics, KIT, Karlsruhe, Germany; Balzer M., Institut für Experimentelle Teilchenphysik, KIT, Karlsruhe, Germany, Institute for Data Processing and Electronics, KIT, Karlsruhe, Germany; Barvich T., Institut für Experimentelle Teilchenphysik, KIT, Karlsruhe, Germany; Berger B., Institut für Experimentelle Teilchenphysik, KIT, Karlsruhe, Germany; Butz E., Institut für Experimentelle Teilchenphysik, KIT, Karlsruhe, Germany; Caselle M., Institut für Experimentelle Teilchenphysik, KIT, Karlsruhe, Germany, Institute for Data Processing and Electronics, KIT, Karlsruhe, Germany; Dierlamm A., Institut für Experimentelle Teilchenphysik, KIT, Karlsruhe, Germany, Institute for Data Processing and Electronics, KIT, Karlsruhe, Germany; Elicabuk U., Institut für Experimentelle Teilchenphysik, KIT, Karlsruhe, Germany; Fuchs M., Institut für Experimentelle Teilchenphysik, KIT, Karlsruhe, Germany, Institute for Data Processing and Electronics, KIT, Karlsruhe, Germany; Hartmann F., Institut für Experimentelle Teilchenphysik, KIT, Karlsruhe, Germany; Husemann U., Institut für Experimentelle Teilchenphysik, KIT, Karlsruhe, Germany; Kösker G., Institut für Experimentelle Teilchenphysik, KIT, Karlsruhe, Germany; Koppenhöfer R., Institut für Experimentelle Teilchenphysik, KIT, Karlsruhe, Germany; Maier S., Institut für Experimentelle Teilchenphysik, KIT, Karlsruhe, Germany; Mallows S., Institut für Experimentelle Teilchenphysik, KIT, Karlsruhe, Germany; Mehner T., Institut für Experimentelle Teilchenphysik, KIT, Karlsruhe, Germany, Institute for Data Processing and Electronics, KIT, Karlsruhe, Germany; Muller Th., Institut für Experimentelle Teilchenphysik, KIT, Karlsruhe, Germany; Neufeld M., Institut für Experimentelle Teilchenphysik, KIT, Karlsruhe, Germany; Sander O., Institut für Experimentelle Teilchenphysik, KIT, Karlsruhe, Germany, Institute for Data Processing and Electronics, KIT, Karlsruhe, Germany; Shvetsov I., Institut für Experimentelle Teilchenphysik, KIT, Karlsruhe, Germany; Simonis H.J., Institut für Experimentelle Teilchenphysik, KIT, Karlsruhe, Germany; Steck P., Institut für Experimentelle Teilchenphysik, KIT, Karlsruhe, Germany; Stockmeier L., Institut für Experimentelle Teilchenphysik, KIT, Karlsruhe, Germany; Topko B., Institut für Experimentelle Teilchenphysik, KIT, Karlsruhe, Germany; Wittig F., Institut für Experimentelle Teilchenphysik, KIT, Karlsruhe, Germany; Anagnostou G., Institute of Nuclear and Particle Physics (INPP), NCSR Demokritos, Aghia Paraskevi, Greece; Assiouras P., Institute of Nuclear and Particle Physics (INPP), NCSR Demokritos, Aghia Paraskevi, Greece; Daskalakis G., Institute of Nuclear and Particle Physics (INPP), NCSR Demokritos, Aghia Paraskevi, Greece; Kazas I., Institute of Nuclear and Particle Physics (INPP), NCSR Demokritos, Aghia Paraskevi, Greece; Kyriakis A., Institute of Nuclear and Particle Physics (INPP), NCSR Demokritos, Aghia Paraskevi, Greece; Loukas D., Institute of Nuclear and Particle Physics (INPP), NCSR Demokritos, Aghia Paraskevi, Greece; Balázs T., Wigner Research Centre for Physics, Budapest, Hungary; Bartók M., Wigner Research Centre for Physics, Budapest, Hungary; Márton K., Wigner Research Centre for Physics, Budapest, Hungary; Siklér F., Wigner Research Centre for Physics, Budapest, Hungary; Veszprémi V., Wigner Research Centre for Physics, Budapest, Hungary; Bahinipati S., National Institute of Science Education and Research, HBNI, Bhubaneswar, India, Indian Institute of Technology, Bhubaneswar, India; Das A.K., National Institute of Science Education and Research, HBNI, Bhubaneswar, India; Mal P., National Institute of Science Education and Research, HBNI, Bhubaneswar, India; Nayak A., National Institute of Science Education and Research, HBNI, Bhubaneswar, India, Institute of Physics, HBNI, Bhubaneswar, India; Pattanaik D.K., National Institute of Science Education and Research, HBNI, Bhubaneswar, India; Saha P., National Institute of Science Education and Research, HBNI, Bhubaneswar, India; Swain S.K., National Institute of Science Education and Research, HBNI, Bhubaneswar, India; Bhardwaj A., University of Delhi, Delhi, India; Jain C., University of Delhi, Delhi, India; Kumar A., University of Delhi, Delhi, India; Kumar T., University of Delhi, Delhi, India; Ranjan K., University of Delhi, Delhi, India; Saumya S., University of Delhi, Delhi, India; Baradia S., Saha Institute of Nuclear Physics, HBNI, Kolkata, India; Dutta S., Saha Institute of Nuclear Physics, HBNI, Kolkata, India; Palit P., Saha Institute of Nuclear Physics, HBNI, Kolkata, India; Saha G., Saha Institute of Nuclear Physics, HBNI, Kolkata, India; Sarkar S., Saha Institute of Nuclear Physics, HBNI, Kolkata, India; Alibordi M., Indian Institute of Technology, Madras, Madras, India; Behera P.K., Indian Institute of Technology, Madras, Madras, India; Behera S.C., Indian Institute of Technology, Madras, Madras, India; Chatterjee S., Indian Institute of Technology, Madras, Madras, India; Dash G., Indian Institute of Technology, Madras, Madras, India; Jana P., Indian Institute of Technology, Madras, Madras, India; Kalbhor P., Indian Institute of Technology, Madras, Madras, India; Libby J., Indian Institute of Technology, Madras, Madras, India; Mohammad M., Indian Institute of Technology, Madras, Madras, India; Pradhan R., Indian Institute of Technology, Madras, Madras, India; Pujahari P.R., Indian Institute of Technology, Madras, Madras, India; Saha N.R., Indian Institute of Technology, Madras, Madras, India; Samadhan K., Indian Institute of Technology, Madras, Madras, India; Sharma A., Indian Institute of Technology, Madras, Madras, India; Sikdar A.K., Indian Institute of Technology, Madras, Madras, India; Singh R., Indian Institute of Technology, Madras, Madras, India; Verma S., Indian Institute of Technology, Madras, Madras, India; Vijay A., Indian Institute of Technology, Madras, Madras, India; Cariola P., INFN Sezione di Bari, Bari, Italy; Creanza D., INFN Sezione di Bari, Bari, Italy, Politecnico di Bari, Bari, Italy; de Palma M., INFN Sezione di Bari, Bari, Italy, Università di Bari, Bari, Italy; De Robertis G., INFN Sezione di Bari, Bari, Italy; Di Florio A., INFN Sezione di Bari, Bari, Italy, Politecnico di Bari, Bari, Italy; Fiore L., INFN Sezione di Bari, Bari, Italy; Loddo F., INFN Sezione di Bari, Bari, Italy; Margjeka I., INFN Sezione di Bari, Bari, Italy; Mongelli M., INFN Sezione di Bari, Bari, Italy; My S., INFN Sezione di Bari, Bari, Italy, Università di Bari, Bari, Italy; Silvestris L., INFN Sezione di Bari, Bari, Italy; Albergo S., INFN Sezione di Catania, Catania, Italy, Università di Catania, Catania, Italy; Costa S., INFN Sezione di Catania, Catania, Italy, Università di Catania, Catania, Italy; Di Mattia A., INFN Sezione di Catania, Catania, Italy; Potenza R., INFN Sezione di Catania, Catania, Italy, Università di Catania, Catania, Italy; Tricomi A., INFN Sezione di Catania, Catania, Italy, Università di Catania, Catania, Italy; Tuve C., INFN Sezione di Catania, Catania, Italy, Università di Catania, Catania, Italy; Barbagli G., INFN Sezione di Firenze, Firenze, Italy; Bardelli G., INFN Sezione di Firenze, Firenze, Italy, Università di Firenze, Firenze, Italy; Brianzi M., INFN Sezione di Firenze, Firenze, Italy; Camaiani B., INFN Sezione di Firenze, Firenze, Italy, Università di Firenze, Firenze, Italy; Cassese A., INFN Sezione di Firenze, Firenze, Italy; Ceccarelli R., INFN Sezione di Firenze, Firenze, Italy, Università di Firenze, Firenze, Italy; Ciaranfi R., INFN Sezione di Firenze, Firenze, Italy; Ciulli V., INFN Sezione di Firenze, Firenze, Italy, Università di Firenze, Firenze, Italy; Civinini C., INFN Sezione di Firenze, Firenze, Italy; D’Alessandro R., INFN Sezione di Firenze, Firenze, Italy, Università di Firenze, Firenze, Italy; Focardi E., INFN Sezione di Firenze, Firenze, Italy, Università di Firenze, Firenze, Italy; Kello T., INFN Sezione di Firenze, Firenze, Italy; Latino G., INFN Sezione di Firenze, Firenze, Italy, Università di Firenze, Firenze, Italy; Lenzi P., INFN Sezione di Firenze, Firenze, Italy, Università di Firenze, Firenze, Italy; Lizzo M., INFN Sezione di Firenze, Firenze, Italy, Università di Firenze, Firenze, Italy; Meschini M., INFN Sezione di Firenze, Firenze, Italy; Paoletti S., INFN Sezione di Firenze, Firenze, Italy; Papanastassiou A., INFN Sezione di Firenze, Firenze, Italy, Università di Firenze, Firenze, Italy; Sguazzoni G., INFN Sezione di Firenze, Firenze, Italy; Viliani L., INFN Sezione di Firenze, Firenze, Italy; Cerchi S., INFN Sezione di Genova, Genova, Italy; Ferro F., INFN Sezione di Genova, Genova, Italy; Minutoli S., INFN Sezione di Genova, Genova, Italy; Robutti E., INFN Sezione di Genova, Genova, Italy; Brivio F., INFN Sezione di Milano-Bicocca, Milano, Italy; Dinardo M.E., INFN Sezione di Milano-Bicocca, Milano, Italy, Università di Milano-Bicocca, Milano, Italy; Dini P., INFN Sezione di Milano-Bicocca, Milano, Italy; Gennai S., INFN Sezione di Milano-Bicocca, Milano, Italy; Guzzi L., INFN Sezione di Milano-Bicocca, Milano, Italy, Università di Milano-Bicocca, Milano, Italy; Malvezzi S., INFN Sezione di Milano-Bicocca, Milano, Italy; Menasce D., INFN Sezione di Milano-Bicocca, Milano, Italy; Moroni L., INFN Sezione di Milano-Bicocca, Milano, Italy; Pedrini D., INFN Sezione di Milano-Bicocca, Milano, Italy; Zuolo D., INFN Sezione di Milano-Bicocca, Milano, Italy, Università di Milano-Bicocca, Milano, Italy; Azzi P., INFN Sezione di Padova, Padova, Italy; Bacchetta N., INFN Sezione di Padova, Padova, Italy; Bortignon P., INFN Sezione di Padova, Padova, Italy, University of Cagliari, Cagliari, Italy; Bisello D., INFN Sezione di Padova, Padova, Italy; Dorigo T., INFN Sezione di Padova, Padova, Italy; Lusiani E., INFN Sezione di Padova, Padova, Italy; Tosi M., INFN Sezione di Padova, Padova, Italy, Università di Padova, Padova, Italy; Gaioni L., INFN Sezione di Pavia, Pavia, Italy, Università di Bergamo, Pavia, Italy; Manghisoni M., INFN Sezione di Pavia, Pavia, Italy, Università di Bergamo, Pavia, Italy; Ratti L., INFN Sezione di Pavia, Pavia, Italy, Bergamo, Università di Pavia, Pavia, Italy; Re V., INFN Sezione di Pavia, Pavia, Italy, Università di Bergamo, Pavia, Italy; Riceputi E., INFN Sezione di Pavia, Pavia, Italy, Università di Bergamo, Pavia, Italy; Traversi G., INFN Sezione di Pavia, Pavia, Italy, Università di Bergamo, Pavia, Italy; Asenov P., INFN Sezione di Perugia, Perugia, Italy, CNR-IOM Perugia, Perugia, Italy; Baldinelli G., INFN Sezione di Perugia, Perugia, Italy, Università di Perugia, Perugia, Italy; Bianchi F., INFN Sezione di Perugia, Perugia, Italy, Università di Perugia, Perugia, Italy; Bilei G.M., INFN Sezione di Perugia, Perugia, Italy; Bizzaglia S., INFN Sezione di Perugia, Perugia, Italy; Caprai M., INFN Sezione di Perugia, Perugia, Italy; Checcucci B., INFN Sezione di Perugia, Perugia, Italy; Ciangottini D., INFN Sezione di Perugia, Perugia, Italy; Di Chiaro A., INFN Sezione di Perugia, Perugia, Italy; Fanò L., INFN Sezione di Perugia, Perugia, Italy, Università di Perugia, Perugia, Italy; Farnesini L., INFN Sezione di Perugia, Perugia, Italy; Ionica M., INFN Sezione di Perugia, Perugia, Italy; Magherini M., INFN Sezione di Perugia, Perugia, Italy, Università di Perugia, Perugia, Italy; Mantovani G., INFN Sezione di Perugia, Perugia, Italy, Università di Perugia, Perugia, Italy; Mariani V., INFN Sezione di Perugia, Perugia, Italy, Università di Perugia, Perugia, Italy; Menichelli M., INFN Sezione di Perugia, Perugia, Italy; Morozzi A., INFN Sezione di Perugia, Perugia, Italy; Moscatelli F., INFN Sezione di Perugia, Perugia, Italy, CNR-IOM Perugia, Perugia, Italy; Passeri D., INFN Sezione di Perugia, Perugia, Italy, Università di Perugia, Perugia, Italy; Piccinelli A., INFN Sezione di Perugia, Perugia, Italy, Università di Perugia, Perugia, Italy; Placidi P., INFN Sezione di Perugia, Perugia, Italy, Università di Perugia, Perugia, Italy; Rossi A., INFN Sezione di Perugia, Perugia, Italy, Università di Perugia, Perugia, Italy; Santocchia A., INFN Sezione di Perugia, Perugia, Italy, Università di Perugia, Perugia, Italy; Spiga D., INFN Sezione di Perugia, Perugia, Italy; Storchi L., INFN Sezione di Perugia, Perugia, Italy; Tedeschi T., INFN Sezione di Perugia, Perugia, Italy, Università di Perugia, Perugia, Italy; Turrioni C., INFN Sezione di Perugia, Perugia, Italy, Università di Perugia, Perugia, Italy; Azzurri P., INFN Sezione di Pisa, Siena, Italy; Bagliesi G., INFN Sezione di Pisa, Siena, Italy; Basti A., INFN Sezione di Pisa, Siena, Italy, Università di Pisa, Siena, Italy; Battacharya R., INFN Sezione di Pisa, Siena, Italy; Beccherle R., INFN Sezione di Pisa, Siena, Italy; Benvenuti D., INFN Sezione di Pisa, Siena, Italy; Bianchini L., INFN Sezione di Pisa, Siena, Italy, Università di Pisa, Siena, Italy; Boccali T., INFN Sezione di Pisa, Siena, Italy; Bosi F., INFN Sezione di Pisa, Siena, Italy; Bruschini D., INFN Sezione di Pisa, Siena, Italy, Scuola Normale Superiore di Pisa, Siena, Italy; Castaldi R., INFN Sezione di Pisa, Siena, Italy; Ciocci M.A., INFN Sezione di Pisa, Siena, Italy, Università di Pisa, Siena, Italy; D’Amante V., INFN Sezione di Pisa, Siena, Italy, Università di Siena, Siena, Italy; Dell’Orso R., INFN Sezione di Pisa, Siena, Italy; Donato S., INFN Sezione di Pisa, Siena, Italy; Giassi A., INFN Sezione di Pisa, Siena, Italy; Ligabue F., INFN Sezione di Pisa, Siena, Italy, Scuola Normale Superiore di Pisa, Siena, Italy; Magazzù G., INFN Sezione di Pisa, Siena, Italy; Massa M., INFN Sezione di Pisa, Siena, Italy; Mazzoni E., INFN Sezione di Pisa, Siena, Italy; Messineo A., INFN Sezione di Pisa, Siena, Italy, Università di Pisa, Siena, Italy; Moggi A., INFN Sezione di Pisa, Siena, Italy; Musich M., INFN Sezione di Pisa, Siena, Italy, Università di Pisa, Siena, Italy; Palla F., INFN Sezione di Pisa, Siena, Italy; Parolia S., INFN Sezione di Pisa, Siena, Italy; Prosperi P., INFN Sezione di Pisa, Siena, Italy; Raffaelli F., INFN Sezione di Pisa, Siena, Italy; Ramirez Sanchez G., INFN Sezione di Pisa, Siena, Italy, Scuola Normale Superiore di Pisa, Siena, Italy; Rizzi A., INFN Sezione di Pisa, Siena, Italy, Università di Pisa, Siena, Italy; Roy Chowdhury S., INFN Sezione di Pisa, Siena, Italy; Sarkar T., INFN Sezione di Pisa, Siena, Italy; Spagnolo P., INFN Sezione di Pisa, Siena, Italy; Tenchini R., INFN Sezione di Pisa, Siena, Italy; Tonelli G., INFN Sezione di Pisa, Siena, Italy, Università di Pisa, Siena, Italy; Venturi A., INFN Sezione di Pisa, Siena, Italy; Verdini P.G., INFN Sezione di Pisa, Siena, Italy; Bartosik N., INFN Sezione di Torino, Torino, Italy; Bellan R., INFN Sezione di Torino, Torino, Italy, Università di Torino, Torino, Italy; Coli S., INFN Sezione di Torino, Torino, Italy; Costa M., INFN Sezione di Torino, Torino, Italy, Università di Torino, Torino, Italy; Covarelli R., INFN Sezione di Torino, Torino, Italy, Università di Torino, Torino, Italy; Dellacasa G., INFN Sezione di Torino, Torino, Italy; Demaria N., INFN Sezione di Torino, Torino, Italy; Garbolino S., INFN Sezione di Torino, Torino, Italy; Garrafa Botta S., INFN Sezione di Torino, Torino, Italy; Grippo M., INFN Sezione di Torino, Torino, Italy, Università di Torino, Torino, Italy; Luongo F., INFN Sezione di Torino, Torino, Italy, Università di Torino, Torino, Italy; Mecca A., INFN Sezione di Torino, Torino, Italy, Università di Torino, Torino, Italy; Migliore E., INFN Sezione di Torino, Torino, Italy, Università di Torino, Torino, Italy; Ortona G., INFN Sezione di Torino, Torino, Italy; Pacher L., INFN Sezione di Torino, Torino, Italy, Università di Torino, Torino, Italy; Rotondo F., INFN Sezione di Torino, Torino, Italy; Solano A., INFN Sezione di Torino, Torino, Italy, Università di Torino, Torino, Italy; Tarricone C., INFN Sezione di Torino, Torino, Italy, Università di Torino, Torino, Italy; Vagnerini A., INFN Sezione di Torino, Torino, Italy, Università di Torino, Torino, Italy; Ahmad A., National Centre for Physics, Islamabad, Pakistan; Asghar M.I., National Centre for Physics, Islamabad, Pakistan; Awais A., National Centre for Physics, Islamabad, Pakistan; Awan M.I.M., National Centre for Physics, Islamabad, Pakistan; Saleh M., National Centre for Physics, Islamabad, Pakistan; Calderón A., Instituto de Física de Cantabria (IFCA), CSIC-Universidad de Cantabria, Santander, Spain; Duarte Campderros J., Instituto de Física de Cantabria (IFCA), CSIC-Universidad de Cantabria, Santander, Spain; Fernandez M., Instituto de Física de Cantabria (IFCA), CSIC-Universidad de Cantabria, Santander, Spain; Gomez G., Instituto de Física de Cantabria (IFCA), CSIC-Universidad de Cantabria, Santander, Spain; Gonzalez Sanchez F.J., Instituto de Física de Cantabria (IFCA), CSIC-Universidad de Cantabria, Santander, Spain; Jaramillo Echeverria R., Instituto de Física de Cantabria (IFCA), CSIC-Universidad de Cantabria, Santander, Spain; Lasaosa C., Instituto de Física de Cantabria (IFCA), CSIC-Universidad de Cantabria, Santander, Spain; Moya D., Instituto de Física de Cantabria (IFCA), CSIC-Universidad de Cantabria, Santander, Spain; Piedra J., Instituto de Física de Cantabria (IFCA), CSIC-Universidad de Cantabria, Santander, Spain; Ruiz Jimeno A., Instituto de Física de Cantabria (IFCA), CSIC-Universidad de Cantabria, Santander, Spain; Scodellaro L., Instituto de Física de Cantabria (IFCA), CSIC-Universidad de Cantabria, Santander, Spain; Vila I., Instituto de Física de Cantabria (IFCA), CSIC-Universidad de Cantabria, Santander, Spain; Virto A.L., Instituto de Física de Cantabria (IFCA), CSIC-Universidad de Cantabria, Santander, Spain; Vizan Garcia J.M., Instituto de Física de Cantabria (IFCA), CSIC-Universidad de Cantabria, Santander, Spain; Abbaneo D., CERN, European Organization for Nuclear Research, Geneva, Switzerland; Abbas M., CERN, European Organization for Nuclear Research, Geneva, Switzerland; Ahmed I., CERN, European Organization for Nuclear Research, Geneva, Switzerland; Albert E., CERN, European Organization for Nuclear Research, Geneva, Switzerland; Allongue B., CERN, European Organization for Nuclear Research, Geneva, Switzerland; Almeida J., CERN, European Organization for Nuclear Research, Geneva, Switzerland; Barinoff M., CERN, European Organization for Nuclear Research, Geneva, Switzerland; Batista Lopes J., CERN, European Organization for Nuclear Research, Geneva, Switzerland; Bergamin G., CERN, European Organization for Nuclear Research, Geneva, Switzerland, Institut Polytechnique de Grenoble, Grenoble, France; Blanchot G., CERN, European Organization for Nuclear Research, Geneva, Switzerland; Boyer F., CERN, European Organization for Nuclear Research, Geneva, Switzerland; Caratelli A., CERN, European Organization for Nuclear Research, Geneva, Switzerland; Carnesecchi R., CERN, European Organization for Nuclear Research, Geneva, Switzerland; Ceresa D., CERN, European Organization for Nuclear Research, Geneva, Switzerland; Christiansen J., CERN, European Organization for Nuclear Research, Geneva, Switzerland; Daguin J., CERN, European Organization for Nuclear Research, Geneva, Switzerland; Diamantis A., CERN, European Organization for Nuclear Research, Geneva, Switzerland; Dudek M., CERN, European Organization for Nuclear Research, Geneva, Switzerland; Faccio F., CERN, European Organization for Nuclear Research, Geneva, Switzerland; Frank N., CERN, European Organization for Nuclear Research, Geneva, Switzerland; French T., CERN, European Organization for Nuclear Research, Geneva, Switzerland; Golyzniak D., CERN, European Organization for Nuclear Research, Geneva, Switzerland</t>
  </si>
  <si>
    <t>Applied Systems Analysis; Chemical Sciences; Physical Sciences</t>
  </si>
  <si>
    <t>Enhancing sensitivity to leptonic CP violation using complementarity among DUNE, T2HK, and T2HKK</t>
  </si>
  <si>
    <t>Agarwalla S.K., Institute of Physics, Sachivalaya Marg, Sainik School Post, Bhubaneswar, 751005, India, Homi Bhabha National Institute, Training School Complex, Anushakti Nagar, Mumbai, 400094, India, International Centre for Theoretical Physics, Strada Costiera 11, Trieste, 34151, Italy, Department of Physics and Wisconsin IceCube Particle Astrophysics Center, University of Wisconsin, Madison, 53706, WI, United States; Das S., Institute of Physics, Sachivalaya Marg, Sainik School Post, Bhubaneswar, 751005, India, Homi Bhabha National Institute, Training School Complex, Anushakti Nagar, Mumbai, 400094, India; Giarnetti A., Dipartimento di Matematica e Fisica, Università di Roma Tre, Via della Vasca Navale 84, Rome, 00146, Italy; Meloni D., Dipartimento di Matematica e Fisica, Università di Roma Tre, Via della Vasca Navale 84, Rome, 00146, Italy; Singh M., Institute of Physics, Sachivalaya Marg, Sainik School Post, Bhubaneswar, 751005, India, Department of Physics, Utkal University, Vani Vihar, Bhubaneswar, 751004, India</t>
  </si>
  <si>
    <t>Measurement of inclusive J/ψ pair production cross section in pp collisions at s =13 TeV</t>
  </si>
  <si>
    <t>Acharya S., Université Clermont Auvergne, CNRS, IN2P3, LPC, Clermont-Ferrand, France;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CERN, Switzerland; Al-Turany M., Research Division and ExtreMe Matter Institute EMMI, GSI Helmholtzzentrum für Schwerionenforschung GmbH, Darmstadt, Germany; Aleksandrov D.,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Sao Paulo (USP), Sao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Sao Paulo (USP), Sao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CERN, Switzerland; Bencedi G., Wigner Research Centre for Physics, Budapest, Hungary; Beole S., Dipartimento di Fisica Dell'Università and Sezione INFN, Turin, Italy; Bercuci A., Horia Hulubei National Institute of Physics and Nuclear Engineering, Bucharest, Romania; Berdnikov Y.,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University of Texas at Austin, Austin, TX, United States; Blau D.,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Switzerland;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CERN,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Sao Paulo (USP), Sao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CERN,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Henryk Niewodniczanski Institute of Nuclear Physics, Polish Academy of Sciences, Cracow, Poland; Cai M., Central China Normal University, Wuhan, China; Caines H., Yale University, New Haven, CT, United States; Caliva A., Dipartimento di Fisica 'E.R. Caianiello' Dell'Università,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Sao Paulo (USP), Sao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Carvalho L.A.D., Universidade de Sao Paulo (USP), Sao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Department of Applied Physics, Aligarh Muslim University, Aligarh, India;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Gruppo Collegato INFN, Salerno, Italy; De Marco N., INFN, Sezione di Torino, Turin, Italy; De Martin C., Dipartimento di Fisica Dell'Università and Sezione INFN, Trieste, Italy; De Pasquale S., Dipartimento di Fisica 'E.R. Caianiello' Dell'Università,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Switzerland;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CERN, Switzerland; Fernández Téllez A., High Energy Physics Group, Universidad Autónoma de Puebla, Puebla, Mexico; Ferrandi L., Universidade de Sao Paulo (USP), Sao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CERN, Switzerland; Fionda F.M., INFN, Sezione di Cagliari, Cagliari, Italy; Flor F., University of Houston, Houston, TX, United States; Flores A.N., University of Texas at Austin, Austin, TX, United States; Foertsch S., IThemba LABS, National Research Foundation, Somerset West, South Africa; Fokin I., Physikalisches Institut, Ruprecht-Karls-Universität Heidelberg, Heidelberg, Germany; Fokin S.,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CERN,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Hou Y., Central China Normal University, Wuhan, China; Hristov P., European Organization for Nuclear Research (CERN), Geneva, Switzerland; Hughes C., University of Tennessee, Knoxville, TN, United States</t>
  </si>
  <si>
    <t>Data-driven precision determination of the material budget in ALICE</t>
  </si>
  <si>
    <t>Acharya S., Université Clermont Auvergne, CNRS, 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Faculty of Electrical Engineering, Mechanical Engineering and Naval Architecture, University of Split, Split, Croatia; Al-Turany M., Research Division and ExtreMe Matter Institute EMMI, GSI Helmholtzzentrum für Schwerionenforschung GmbH, Darmstadt, Germany; Aleksandrov D., Faculty of Electrical Engineering, Mechanical Engineering and Naval Architecture, University of Split, Split, Croatia;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Faculty of Electrical Engineering, Mechanical Engineering and Naval Architecture, University of Split, Split, Croatia;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Faculty of Electrical Engineering, Mechanical Engineering and Naval Architecture, University of Split, Split, Croatia; Bencedi G., Wigner Research Centre for Physics, Budapest, Hungary; Beole S., Dipartimento di Fisica dell'Università and Sezione INFN, Turin, Italy; Bercuci A., Horia Hulubei National Institute of Physics and Nuclear Engineering, Bucharest, Romania; Berdnikov Y., Faculty of Electrical Engineering, Mechanical Engineering and Naval Architecture, University of Split, Split, Croatia;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Faculty of Electrical Engineering, Mechanical Engineering and Naval Architecture, University of Split, Split, Croatia;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Faculty of Electrical Engineering, Mechanical Engineering and Naval Architecture, University of Split, Split, Croatia;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Faculty of Electrical Engineering, Mechanical Engineering and Naval Architecture, University of Split, Split, Croatia;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Faculty of Electrical Engineering, Mechanical Engineering and Naval Architecture, University of Split, Split, Croatia; Buesching H., Institut für Kernphysik, Johann Wolfgang Goethe-Universität Frankfurt, Frankfurt, Germany; Bufalino S., Dipartimento DISAT del Politecnico,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Carcamo A.G.B., Physikalisches Institut, Ruprecht-Karls-Universität Heidelberg, Heidelberg, Germany; Carnesecchi F., European Organization for Nuclear Research (CERN), Geneva, Switzerland; Caron R., Université de Lyon, CNRS, 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Gruppo Collegato INFN, Salerno, Italy; De Marco N., INFN, Sezione di Torino, Turin, Italy; De Martin C., Dipartimento di Fisica dell'Università and Sezione INFN, Trieste, Italy; De Pasquale S., Dipartimento di Fisica, E.R. Caianiello' dell'Università,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Faculty of Electrical Engineering, Mechanical Engineering and Naval Architecture, University of Split, Split, Croatia;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Faculty of Electrical Engineering, Mechanical Engineering and Naval Architecture, University of Split, Split, Croatia;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Faculty of Electrical Engineering, Mechanical Engineering and Naval Architecture, University of Split, Split, Croatia;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Faculty of Electrical Engineering, Mechanical Engineering and Naval Architecture, University of Split, Split, Croatia;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Faculty of Electrical Engineering, Mechanical Engineering and Naval Architecture, University of Split, Split, Croatia;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Faculty of Electrical Engineering, Mechanical Engineering and Naval Architecture, University of Split, Split, Croatia;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Faculty of Electrical Engineering, Mechanical Engineering and Naval Architecture, University of Split, Split, Croatia;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t>
  </si>
  <si>
    <t>Pseudorapidity densities of charged particles with transverse momentum thresholds in pp collisions at s =5.02 and 13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</si>
  <si>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Institute Covered by A Cooperation Agreement with Cern, Switzerland; Al-Turany M., Research Division and ExtreMe Matter Institute Emmi, Gsi Helmholtzzentrum für Schwerionenforschung GmbH, Darmstadt, Germany; Aleksandrov D.,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Bologna, Italy,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Kolkata, India, Centre for Astroparticle Physics and Space Science (CAPSS), Kolkata, India; Banoo Z., Physics Department, University of Jammu, Jammu, India; Barbera R., Dipartimento di Fisica e Astronomia Dell'Università, Catania, Italy, Sezione Infn, Catania, Italy; Barile F., Dipartimento Interateneo di Fisica M. Merlin, Bari, Italy,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Institute Covered by A Cooperation Agreement with Cern, Switzerland; Belyaev V., Institute Covered by A Cooperation Agreement with Cern, Switzerland; Bencedi G., Wigner Research Centre for Physics, Budapest, Hungary; Beole S., Dipartimento di Fisica Dell'Università, Turin, Italy, Sezione Infn, Turin, Italy; Bercuci A., Horia Hulubei National Institute of Physics and Nuclear Engineering, Bucharest, Romania; Berdnikov Y.,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Kolkata, India, Centre for Astroparticle Physics and Space Science (CAPSS), Kolkata, India; Bhattacharjee B., Gauhati University, Department of Physics, Guwahati, India; Bianchi L., Dipartimento di Fisica Dell'Università, Turin, Italy,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Kolkata, India, Centre for Astroparticle Physics and Space Science (CAPSS), Kolkata, India; Bize N., Subatech, Imt Atlantique, Nantes Université, CNRS-IN2P3, Nantes, France; Blair J.T., The University of Texas at Austin, Austin, TX, United States; Blau D.,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Institute Covered by A Cooperation Agreement with Cern, Switzerland; Boi S., Dipartimento di Fisica Dell'Università, Cagliari, Italy, Sezione Infn, Cagliari, Italy; Bok J., Inha University, Incheon, South Korea; Boldizsár L., Wigner Research Centre for Physics, Budapest, Hungary; Bolozdynya A.,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Institute Covered by A Cooperation Agreement with Cern, Switzerland; Borquez Carcamo A.G., Physikalisches Institut, Ruprecht-Karls-Universität Heidelberg, Heidelberg, Germany; Bossi H., Yale University, New Haven, CT, United States; Botta E., Dipartimento di Fisica Dell'Università, Turin, Italy,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 Bari, Italy; Buckland M.D., Dipartimento di Fisica Dell'Università, Trieste, Italy, Sezione Infn, Trieste, Italy; Budnikov D.,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Trieste, Italy,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Turin, Italy,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Bari, Italy, Sezione Infn, Bari, Italy, Politecnico di Bari,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Salerno, Italy, Gruppo Collegato Infn, Salerno, Italy; De Cataldo G., Infn, Sezione di Bari, Bari,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Salerno, Italy, Gruppo Collegato Infn, Salerno,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Bologna, Italy,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Institute Covered by A Cooperation Agreement with Cern, Switzerland; Fabbietti L., Physik Department, Technische Universität München, Munich, Germany; Faggin M., Dipartimento di Fisica e Astronomia Dell'Università, Padova, Italy,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Turin, Italy, Sezione Infn, Turin, Italy; Feuillard V.J.G., Physikalisches Institut, Ruprecht-Karls-Universität Heidelberg, Heidelberg, Germany; Filova V., Faculty of Nuclear Sciences and Physical Engineering, Czech Technical University in Prague, Prague, Czech Republic; Finogeev D.,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CNRS-IN2P3, Grenoble, France; Furs A., Institute Covered by A Cooperation Agreement with Cern, Switzerland; Fusayasu T., Saga University, Saga, Japan; Gaardhøje J.J., Niels Bohr Institute, University of Copenhagen, Copenhagen, Denmark; Gagliardi M., Dipartimento di Fisica Dell'Università, Turin, Italy,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Bologna, Italy,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Mexico; Herrmann F., Westfälische Wilhelms-Universität Münster, Institut für Kernphysik, Münster, Germany; Herrmann S., Université de Lyon, CNRS/IN2P3, Institut de Physique des 2 Infinis de Lyon, Lyon, France</t>
  </si>
  <si>
    <t>Higher-order correlations between different moments of two flow amplitudes in Pb-Pb collisions at sNN =5.02 TeV</t>
  </si>
  <si>
    <t>Acharya S., Université Clermont Auvergne, CNRS/IN2P3, Lpc, Clermont-Ferrand, France; Adamová D., Nuclear Physics Institute,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Départment de Physique Nucléaire (DPhN), Université Paris-Saclay Centre d'Etudes de Saclay (CEA), Irfu, Saclay, France; Balis B., Agh University of Science and Technology, Cracow, Poland; Banerjee D., Department of Physics, Centre for Astroparticle Physics and Space Science (CAPSS), Bose Institute,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Institut für Kernphysik, Westfälische Wilhelms-Universität Münster, Münster, Germany; Bellini F., Dipartimento di Fisica e Astronomia Dell'Università, Sezione Infn, Bologna, Italy; Bellwied R., University of Houston, Houston, TX, United States; Belokurova S., Affiliated with An Institute Covered by A Cooperation Agreement with Cern, Switzerland;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Centre for Astroparticle Physics and Space Science (CAPSS), Bose Institute, Kolkata, India; Bhattacharjee B., Department of Physics, Gauhati University,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Department of Physics, Centre for Astroparticle Physics and Space Science (CAPSS), Bose Institute, Kolkata, India; Bize N., Subatech, Imt Atlantique, Nantes Université, CNRS-IN2P3, Nantes, France;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Dipartimento di Fisica Dell'Università, Sezione Infn, Trieste, Italy; Budnikov D., Affiliated with An Institute Covered by A Cooperation Agreement with Cern, Switzerland; Buesching H., Institut für Kernphysik, Johann Wolfgang Goethe-Universität Frankfurt, Frankfurt, Germany; Bufalino S., Dipartimento Disat Del Politecnico,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Gruppo Collegato Infn, Salerno, Italy;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Institut de Physique des 2 Infinis de Lyon, Université de Lyon, CNRS/IN2P3, Lyon, France; Carvalho L.A.D., Universidade de São Paulo (USP), São Paulo, Brazil; Castillo Castellanos J., Départment de Physique Nucléaire (DPhN), Université Paris-Saclay Centre d'Etudes de Saclay (CEA), Irfu, Saclay, France; Catalano F., Dipartimento di Fisica Dell'Università, Sezione Infn, Turin, Italy, European Organization for Nuclear Research (CERN), Geneva, Switzerland;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Dipartimento di Fisica e Astronomia Dell'Università,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Centre for Astroparticle Physics and Space Science (CAPSS), Bose Institute, Kolkata, India; Das S., Department of Physics, Centre for Astroparticle Physics and Space Science (CAPSS), Bose Institute, Kolkata, India; Dash A.R., Institut für Kernphysik, Westfälische Wilhelms-Universität Münster,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Diab B., Départment de Physique Nucléaire (DPhN), Université Paris-Saclay Centre d'Etudes de Saclay (CEA), Irfu, Saclay, France;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Université Paris-Saclay Centre d'Etudes de Saclay (CEA), Irfu,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Sezione Infn, Padova,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Division of Particle Physics, Department of Physics, Lund University,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Mexico, Centro de Investigación y de Estudios Avanzados (CINVESTAV), Mérida, Mexico; Herrmann F., Institut für Kernphysik, Westfälische Wilhelms-Universität Münster, Münster, Germany; Herrmann S., Institut de Physique des 2 Infinis de Lyon, Université de Lyon, CNRS/IN2P3, Lyon, France; Hetland K.F., Faculty of Engineering and Science, Western Norway University of Applied Sciences, Bergen, Norway; Heybeck B., Institut für Kernphysik, Johann Wolfgang Goethe-Universität Frankfurt, Frankfurt, Germany</t>
  </si>
  <si>
    <t>Structure and reaction studies of Z= 120 isotopes using non-relativistic and relativistic mean-field formalisms</t>
  </si>
  <si>
    <t>Pattnaik J.A., Department of Physics, Siksha ‘O’ Anusandhan Deemed to be University, Bhubaneswar, 751 030, India; Naik K.C., Department of Physics, Siksha ‘O’ Anusandhan Deemed to be University, Bhubaneswar, 751 030, India; Panda R.N., Department of Physics, Siksha ‘O’ Anusandhan Deemed to be University, Bhubaneswar, 751 030, India; Bhuyan M., Department of Physics, Center for Theoretical and Computational Physics, Faculty of Science, University of Malaya, Kuala Lumpur, 50603, Malaysia; Patra S.K., Institute of Physics, Sachivalya Marg, Bhubaneswar, 751 005, India, Homi Bhabha National Institute, Training School Complex, Anushakti Nagar, Mumbai, 400 094, India</t>
  </si>
  <si>
    <t>Measurement of electrons from beauty-hadron decays in pp and Pb-Pb collisions at sNN =5.02 TeV</t>
  </si>
  <si>
    <t>Acharya S., Université Clermont Auvergne, CNRS, IN2P3, LPC, Clermont-Ferrand, France;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 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Giacalone M., Dipartimento di Fisica e Astronomia dell'Università, Sezione INFN,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Hong G.H., Yonsei University, Seoul, South Korea</t>
  </si>
  <si>
    <t>Probing the chiral magnetic wave with charge-dependent flow measurements in Pb-Pb collisions at the LHC</t>
  </si>
  <si>
    <t>Acharya S., Université Clermont Auvergne, CNRS/IN2P3, LPC, Clermont-Ferrand, France; Adamová D., Nuclear Physics Institute of the Czech Academy of Sciences, Husinec-Řež, Czech Republic;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Alvarado J.R., High Energy Physics Group, Universidad Autónoma de Puebla, Puebla, Mexico; Anaam M.N., Central China Normal University, Wuhan, China; Andrei C., Horia Hulubei National Institute of Physics and Nuclear Engineering, Bucharest, Romania; Andreou N., University of Derby, Derby, United Kingdom; Andronic A., 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Dipartimento di Fisica dell’Università and Sezione INFN,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Krakow,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Barman B., Gauhati University, Department of Physics, Guwahati, India; Barnaföldi G.G., HUN-REN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Universität Münster, Institut für Kernphysik, Münster, Germany; Bellini F., Dipartimento di Fisica e Astronomia dell’Università and Sezione INFN, Bologna, Italy; Bellwied R., University of Houston, Houston, TX, United States; Belokurova S.; Beltran Y.A.V., High Energy Physics Group, Universidad Autónoma de Puebla, Puebla, Mexico; Bencedi G., HUN-REN Wigner Research Centre for Physics, Budapest, Hungary; Beole S., Dipartimento di Fisica dell’Università and Sezione INFN, Turin, Italy;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HUN-REN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HUN-REN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Burmasov N.;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Cantway S.L., Yale University, New Haven, CT, United States; Carabas M., Universitatea Nationala de Stiinta si Tehnologie Politehnica Bucuresti,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fur Physik, Munich, Germany; Cho J., Inha University, Incheon, South Korea; Cho S., Inha University, Incheon, South Korea; Chochula P., European Organization for Nuclear Research (CERN), Geneva, Switzerland; Choudhury D., Gauhati University, Department of Physics, Guwahati, India;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European Organization for Nuclear Research (CERN), Geneva, Switzerland,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Dietel T., University of Cape Town, Cape Town, South Africa; Ding Y., Central China Normal University, Wuhan, China; Ditzel J., Institut für Kernphysik, Johann Wolfgang Goethe-Universität Frankfurt, Frankfurt, Germany;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and Sezione INFN, Bologna, Italy; Espagnon B., Université Paris-Saclay, CNRS/IN2P3, IJCLab,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Flatland E., European Organization for Nuclear Research (CERN), Geneva, Switzerland;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HUN-REN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A.T., Université Paris-Saclay, CNRS/IN2P3, IJCLab, Orsay, France; García Chávez T., High Energy Physics Group, Universidad Autónoma de Puebla, Puebla, Mexico; Garcia-Solis E., Chicago State University, Chicago, IL, United States; Gargiulo C., European Organization for Nuclear Research (CERN), Geneva, Switzerland;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and Sezione INFN, Turin,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Gordeev P.; Gorgon M., AGH University of Krakow,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Grunwald N.A., Physikalisches Institut, Ruprecht-Karls-Universität Heidelberg, Heidelberg, Germany;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Gwizdziel K., Warsaw University of Technology, Warsaw, Poland; Gyulai L., HUN-REN Wigner Research Centre for Physics, Budapest, Hungary; Hadjidakis C., Université Paris-Saclay, CNRS/IN2P3, IJCLab, Orsay, France; Haider F.U., Physics Department, University of Jammu, Jammu, India; Haidlova S., Faculty of Nuclear Sciences and Physical Engineering, Czech Technical University in Prague, Prague, Czech Republic;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University of Jyväskylä, Jyväskylä, Finland;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Hong G.H., Yonsei University, Seoul, South Korea; Horst M., Physik Department, Technische Universität München, Munich, Germany; Horzyk A., AGH University of Krakow,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 Hutson A., University of Houston, Houston, TX, United States; Hutter D., Frankfurt Institute for Advanced Studies, Johann Wolfgang Goethe-Universität Frankfurt, Frankfurt, Germany; Ilkaev R.; Ilyas H., COMSATS University Islamabad, Islamabad, Pakistan; Inaba M., University of Tsukuba, Tsukuba, Japan; Innocenti G.M., European Organization for Nuclear Research (CERN), Geneva, Switzerland; Ippolitov M.; Isakov A., Nikhef, National institute for subatomic physics, Amsterdam, Netherlands, Nuclear Physics Institute of the Czech Academy of Sciences, Husinec-Řež, Czech Republic; Isidori T., University of Kansas, Lawrence, KS, United States</t>
  </si>
  <si>
    <t>Search for neutrino lines from dark matter annihilation and decay with IceCube</t>
  </si>
  <si>
    <t>Abbasi R., Department of Physics, Loyola University Chicago, Chicago, 60660, IL, United States; Ackermann M., Deutsches Elektronen-Synchrotron, DESY, Platanenallee 6, Zeuthen, 15738, Germany; Adams J., Department of Physics and Astronomy, University of Canterbury, Private Bag 4800, Christchurch, New Zealand; Agarwalla S.K., Department of Physics and Wisconsin IceCube Particle Astrophysics Center, University of Wisconsin-Madison, Madison, 53706, WI, United States, Institute of Physics, Sachivalaya Marg, Sainik School Post, Bhubaneswar, 751005, India; Aguilar J.A., Université Libre de Bruxelles, Science Faculty, CP230, Brussels, B-1050, Belgium; Ahlers M., Niels Bohr Institute, University of Copenhagen, Copenhagen, DK-2100, Denmark; Alameddine J.M., Department of Physics, TU Dortmund University, Dortmund, D-44221, Germany; Amin N.M., Bartol Research Institute and Department of Physics and Astronomy, University of Delaware, Newark, 19716, DE, United States; Andeen K., Department of Physics, Marquette University, Milwaukee, 53201, WI, United States; Anton G., Erlangen Centre for Astroparticle Physics, Friedrich-Alexander-Universität Erlangen-Nürnberg, Erlangen, D-91058, Germany; Argüelles C., Department of Physics and Laboratory for Particle Physics and Cosmology, Harvard University, Cambridge, 02138, MA, United States; Ashida Y., Department of Physics and Wisconsin IceCube Particle Astrophysics Center, University of Wisconsin-Madison, Madison, 53706, WI, United States; Athanasiadou S., Deutsches Elektronen-Synchrotron, DESY, Platanenallee 6, Zeuthen, 15738, Germany; Axani S.N., Bartol Research Institute and Department of Physics and Astronomy, University of Delaware, Newark, 19716, DE, United States; Bai X., Physics Department, South Dakota School of Mines and Technology, Rapid City, 57701, SD, United States; Balagopal A., Department of Physics and Wisconsin IceCube Particle Astrophysics Center, University of Wisconsin-Madison, Madison, 53706, WI, United States; Baricevic M., Department of Physics and Wisconsin IceCube Particle Astrophysics Center, University of Wisconsin-Madison, Madison, 53706, WI, United States; Barwick S.W., Department of Physics and Astronomy, University of California, Irvine, 92697, CA, United States; Basu V., Department of Physics and Wisconsin IceCube Particle Astrophysics Center, University of Wisconsin-Madison, Madison, 53706, WI, United States; Baur S., Université Libre de Bruxelles, Science Faculty, CP230, Brussels, B-1050, Belgium; Bay R., Department of Physics, University of California, Berkeley, 94720, CA, United States; Beatty J.J., Department of Astronomy, Ohio State University, Columbus, 43210, OH, United States, Department of Physics, Center for Cosmology and Astro-Particle Physics, Ohio State University, Columbus, 43210, OH, United States; Becker K.-H., Department of Physics, University of Wuppertal, Wuppertal, D-42119, Germany; Becker Tjus J., Fakultät für Physik and Astronomie, Ruhr-Universität Bochum, Bochum, D-44780, Germany, Department of Space Earth and Environment, Chalmers University of Technology, Gothenburg, 412 96, Sweden; Beise J., Department of Physics and Astronomy, Uppsala University, Box 516, Uppsala, S-75120, Sweden; Bellenghi C., Physik-department, Technische Universität München, Garching, D-85748, Germany; Benzvi S., Department of Physics and Astronomy, University of Rochester, Rochester, 14627, NY, United States; Berley D., Department of Physics, University of Maryland, College Park, 20742, MD, United States; Bernardini E., Dipartimento di Fisica e Astronomia Galileo Galilei, Università Degli Studi di Padova, Padova, 35122, Italy; Besson D.Z., Department of Physics and Astronomy, University of Kansas, Lawrence, 66045, KS, United States; Binder G., Department of Physics, University of California, Berkeley, 94720, CA, United States, Lawrence Berkeley National Laboratory, Berkeley, 94720, CA, United States; Bindig D., Department of Physics, University of Wuppertal, Wuppertal, D-42119, Germany; Blaufuss E., Department of Physics, University of Maryland, College Park, 20742, MD, United States; Blot S., Deutsches Elektronen-Synchrotron, DESY, Platanenallee 6, Zeuthen, 15738, Germany; Bontempo F., Karlsruhe Institute of Technology, Institute for Astroparticle Physics, Karlsruhe, D-76021, Germany; Book J.Y., Department of Physics and Laboratory for Particle Physics and Cosmology, Harvard University, Cambridge, 02138, MA, United States; Boscolo Meneguolo C., Dipartimento di Fisica e Astronomia Galileo Galilei, Università Degli Studi di Padova, Padova, 35122, Italy; Böser S., Institute of Physics, University of Mainz, Staudinger Weg 7, Mainz, D-55099, Germany; Botner O., Department of Physics and Astronomy, Uppsala University, Box 516, Uppsala, S-75120, Sweden; Böttcher J., III. Physikalisches Institut, RWTH, Aachen University, Aachen, D-52056, Germany; Bourbeau E., Niels Bohr Institute, University of Copenhagen, Copenhagen, DK-2100, Denmark; Braun J., Department of Physics and Wisconsin IceCube Particle Astrophysics Center, University of Wisconsin-Madison, Madison, 53706, WI, United States; Brinson B., School of Physics and Center for Relativistic Astrophysics, Georgia Institute of Technology, Atlanta, 30332, GA, United States; Brostean-Kaiser J., Deutsches Elektronen-Synchrotron, DESY, Platanenallee 6, Zeuthen, 15738, Germany; Burley R.T., Department of Physics, University of Adelaide, Adelaide, Adelaide, 5005, Australia; Busse R.S., Institut für Kernphysik, Westfälische Wilhelms-Universität Münster, Münster, D-48149, Germany; Butterfield D., Department of Physics and Wisconsin IceCube Particle Astrophysics Center, University of Wisconsin-Madison, Madison, 53706, WI, United States; Campana M.A., Department of Physics, Drexel University, 3141 Chestnut Street, Philadelphia, 19104, PA, United States; Carloni K., Department of Physics and Laboratory for Particle Physics and Cosmology, Harvard University, Cambridge, 02138, MA, United States; Carnie-Bronca E.G., Department of Physics, University of Adelaide, Adelaide, Adelaide, 5005, Australia; Chattopadhyay S., Department of Physics and Wisconsin IceCube Particle Astrophysics Center, University of Wisconsin-Madison, Madison, 53706, WI, United States, Institute of Physics, Sachivalaya Marg, Sainik School Post, Bhubaneswar, 751005, India; Chau N., Université Libre de Bruxelles, Science Faculty, CP230, Brussels, B-1050, Belgium; Chen C., School of Physics and Center for Relativistic Astrophysics, Georgia Institute of Technology, Atlanta, 30332, GA, United States; Chen Z., Department of Physics and Astronomy, Stony Brook University, Stony Brook, 11794-3800, NY, United States; Chirkin D., Department of Physics and Wisconsin IceCube Particle Astrophysics Center, University of Wisconsin-Madison, Madison, 53706, WI, United States; Choi S., Department of Physics, Sungkyunkwan University, Suwon, 16419, South Korea; Clark B.A., Department of Physics, University of Maryland, College Park, 20742, MD, United States; Classen L., Institut für Kernphysik, Westfälische Wilhelms-Universität Münster, Münster, D-48149, Germany; Coleman A., Department of Physics and Astronomy, Uppsala University, Box 516, Uppsala, S-75120, Sweden; Collin G.H., Department of Physics, Massachusetts Institute of Technology, Cambridge, 02139, MA, United States; Connolly A., Department of Astronomy, Ohio State University, Columbus, 43210, OH, United States, Department of Physics, Center for Cosmology and Astro-Particle Physics, Ohio State University, Columbus, 43210, OH, United States; Conrad J.M., Department of Physics, Massachusetts Institute of Technology, Cambridge, 02139, MA, United States; Coppin P., Vrije Universiteit Brussel (VUB), Dienst ELEM, Brussels, B-1050, Belgium; Correa P., Vrije Universiteit Brussel (VUB), Dienst ELEM, Brussels, B-1050, Belgium; Countryman S., Columbia Astrophysics and Nevis Laboratories, Columbia University, New York, 10027, NY, United States; Cowen D.F., Department of Astronomy and Astrophysics, Pennsylvania State University, University Park, 16802, PA, United States, Department of Physics, Pennsylvania State University, University Park, 16802, PA, United States; Dave P., School of Physics and Center for Relativistic Astrophysics, Georgia Institute of Technology, Atlanta, 30332, GA, United States; De Clercq C., Vrije Universiteit Brussel (VUB), Dienst ELEM, Brussels, B-1050, Belgium; Delaunay J.J., Department of Physics and Astronomy, University of Alabama, Tuscaloosa, 35487, AL, United States; Delgado López D., Department of Physics and Laboratory for Particle Physics and Cosmology, Harvard University, Cambridge, 02138, MA, United States; Dembinski H., Bartol Research Institute and Department of Physics and Astronomy, University of Delaware, Newark, 19716, DE, United States; Deoskar K., Oskar Klein Centre and Department of Physics, Stockholm University, Stockholm, SE-10691, Sweden; Desai A., Department of Physics and Wisconsin IceCube Particle Astrophysics Center, University of Wisconsin-Madison, Madison, 53706, WI, United States; Desiati P., Department of Physics and Wisconsin IceCube Particle Astrophysics Center, University of Wisconsin-Madison, Madison, 53706, WI, United States; De Vries K.D., Vrije Universiteit Brussel (VUB), Dienst ELEM, Brussels, B-1050, Belgium; De Wasseige G., Centre for Cosmology Particle Physics and Phenomenology - CP3, Université catholique de Louvain, Louvain-la-Neuve, Belgium; Deyoung T., Department of Physics and Astronomy, Michigan State University, East Lansing, 48824, MI, United States; Diaz A., Department of Physics, Massachusetts Institute of Technology, Cambridge, 02139, MA, United States; Díaz-Vélez J.C., Department of Physics and Wisconsin IceCube Particle Astrophysics Center, University of Wisconsin-Madison, Madison, 53706, WI, United States; Dittmer M., Institut für Kernphysik, Westfälische Wilhelms-Universität Münster, Münster, D-48149, Germany; Domi A., Erlangen Centre for Astroparticle Physics, Friedrich-Alexander-Universität Erlangen-Nürnberg, Erlangen, D-91058, Germany; Dujmovic H., Department of Physics and Wisconsin IceCube Particle Astrophysics Center, University of Wisconsin-Madison, Madison, 53706, WI, United States; Duvernois M.A., Department of Physics and Wisconsin IceCube Particle Astrophysics Center, University of Wisconsin-Madison, Madison, 53706, WI, United States; Ehrhardt T., Institute of Physics, University of Mainz, Staudinger Weg 7, Mainz, D-55099, Germany; El Aisati C., Université Libre de Bruxelles, Science Faculty, CP230, Brussels, B-1050, Belgium; Eller P., Physik-department, Technische Universität München, Garching, D-85748, Germany; Engel R., Karlsruhe Institute of Technology, Institute for Astroparticle Physics, Karlsruhe, D-76021, Germany, Karlsruhe Institute of Technology, Institute of Experimental Particle Physics, Karlsruhe, D-76021, Germany; Erpenbeck H., Department of Physics and Wisconsin IceCube Particle Astrophysics Center, University of Wisconsin-Madison, Madison, 53706, WI, United States; Evans J., Department of Physics, University of Maryland, College Park, 20742, MD, United States; Evenson P.A., Bartol Research Institute and Department of Physics and Astronomy, University of Delaware, Newark, 19716, DE, United States; Fan K.L., Department of Physics, University of Maryland, College Park, 20742, MD, United States; Fang K., Department of Physics and Wisconsin IceCube Particle Astrophysics Center, University of Wisconsin-Madison, Madison, 53706, WI, United States; Fazely A.R., Department of Physics, Southern University, Baton Rouge, 70813, LA, United States; Fedynitch A., Institute of Physics, Academia Sinica, Taipei, 11529, Taiwan; Feigl N., Institut für Physik, Humboldt-Universität zu Berlin, Berlin, D-12489, Germany; Fiedlschuster S., Erlangen Centre for Astroparticle Physics, Friedrich-Alexander-Universität Erlangen-Nürnberg, Erlangen, D-91058, Germany; Finley C., Oskar Klein Centre and Department of Physics, Stockholm University, Stockholm, SE-10691, Sweden; Fischer L., Deutsches Elektronen-Synchrotron, DESY, Platanenallee 6, Zeuthen, 15738, Germany; Fox D., Department of Astronomy and Astrophysics, Pennsylvania State University, University Park, 16802, PA, United States; Franckowiak A., Fakultät für Physik and Astronomie, Ruhr-Universität Bochum, Bochum, D-44780, Germany; Friedman E., Department of Physics, University of Maryland, College Park, 20742, MD, United States; Fritz A., Institute of Physics, University of Mainz, Staudinger Weg 7, Mainz, D-55099, Germany; Fürst P., III. Physikalisches Institut, RWTH, Aachen University, Aachen, D-52056, Germany; Gaisser T.K., Bartol Research Institute and Department of Physics and Astronomy, University of Delaware, Newark, 19716, DE, United States; Gallagher J., Department of Astronomy, University of Wisconsin-Madison, Madison, 53706, WI, United States; Ganster E., III. Physikalisches Institut, RWTH, Aachen University, Aachen, D-52056, Germany; Garcia A., Department of Physics and Laboratory for Particle Physics and Cosmology, Harvard University, Cambridge, 02138, MA, United States; Gerhardt L., Lawrence Berkeley National Laboratory, Berkeley, 94720, CA, United States; Ghadimi A., Department of Physics and Astronomy, University of Alabama, Tuscaloosa, 35487, AL, United States; Glaser C., Department of Physics and Astronomy, Uppsala University, Box 516, Uppsala, S-75120, Sweden; Glauch T., Physik-department, Technische Universität München, Garching, D-85748, Germany; Glüsenkamp T., Erlangen Centre for Astroparticle Physics, Friedrich-Alexander-Universität Erlangen-Nürnberg, Erlangen, D-91058, Germany, Department of Physics and Astronomy, Uppsala University, Box 516, Uppsala, S-75120, Sweden; Goehlke N., Karlsruhe Institute of Technology, Institute of Experimental Particle Physics, Karlsruhe, D-76021, Germany; Gonzalez J.G., Bartol Research Institute and Department of Physics and Astronomy, University of Delaware, Newark, 19716, DE, United States; Goswami S., Department of Physics and Astronomy, University of Alabama, Tuscaloosa, 35487, AL, United States; Grant D., Department of Physics and Astronomy, Michigan State University, East Lansing, 48824, MI, United States; Gray S.J., Department of Physics, University of Maryland, College Park, 20742, MD, United States; Griffin S., Department of Physics and Wisconsin IceCube Particle Astrophysics Center, University of Wisconsin-Madison, Madison, 53706, WI, United States; Griswold S., Department of Physics and Astronomy, University of Rochester, Rochester, 14627, NY, United States; Günther C., III. Physikalisches Institut, RWTH, Aachen University, Aachen, D-52056, Germany; Gustafsson M., Université Libre de Bruxelles, Science Faculty, CP230, Brussels, B-1050, Belgium; Gutjahr P., Department of Physics, TU Dortmund University, Dortmund, D-44221, Germany; Haack C., Physik-department, Technische Universität München, Garching, D-85748, Germany; Hallgren A., Department of Physics and Astronomy, Uppsala University, Box 516, Uppsala, S-75120, Sweden; Halliday R., Department of Physics and Astronomy, Michigan State University, East Lansing, 48824, MI, United States; Halve L., III. Physikalisches Institut, RWTH, Aachen University, Aachen, D-52056, Germany; Halzen F., Department of Physics and Wisconsin IceCube Particle Astrophysics Center, University of Wisconsin-Madison, Madison, 53706, WI, United States; Hambye T., Université Libre de Bruxelles, Science Faculty, CP230, Brussels, B-1050, Belgium; Hamdaoui H., Department of Physics and Astronomy, Stony Brook University, Stony Brook, 11794-3800, NY, United States; Ha Minh M., Physik-department, Technische Universität München, Garching, D-85748, Germany; Hanson K., Department of Physics and Wisconsin IceCube Particle Astrophysics Center, University of Wisconsin-Madison, Madison, 53706, WI, United States; Hardin J., Department of Physics, Massachusetts Institute of Technology, Cambridge, 02139, MA, United States; Harnisch A.A., Department of Physics and Astronomy, Michigan State University, East Lansing, 48824, MI, United States; Hatch P., Department of Physics Engineering Physics, and Astronomy, Queen's University, Kingston, K7L 3N6, ON, Canada; Haungs A., Karlsruhe Institute of Technology, Institute for Astroparticle Physics, Karlsruhe, D-76021, Germany; Helbing K., Department of Physics, University of Wuppertal, Wuppertal, D-42119, Germany; Hellrung J., Fakultät für Physik and Astronomie, Ruhr-Universität Bochum, Bochum, D-44780, Germany; Henningsen F., Physik-department, Technische Universität München, Garching, D-85748, Germany; Heuermann L., III. Physikalisches Institut, RWTH, Aachen University, Aachen, D-52056, Germany; Heyer N., Department of Physics and Astronomy, Uppsala University, Box 516, Uppsala, S-75120, Sweden; Hickford S., Department of Physics, University of Wuppertal, Wuppertal, D-42119, Germany; Hidvegi A., Oskar Klein Centre and Department of Physics, Stockholm University, Stockholm, SE-10691, Sweden; Hill C., Department of Physics, The International Center for Hadron Astrophysics, Chiba University, Chiba, 263-8522, Japan; Hill G.C., Department of Physics, University of Adelaide, Adelaide, Adelaide, 5005, Australia; Hoffman K.D., Department of Physics, University of Maryland, College Park, 20742, MD, United States; Hoshina K., Department of Physics and Wisconsin IceCube Particle Astrophysics Center, University of Wisconsin-Madison, Madison, 53706, WI, United States, Earthquake Research Institute, University of Tokyo, Bunkyo, Tokyo, 113-0032, Japan; Hou W., Karlsruhe Institute of Technology, Institute for Astroparticle Physics, Karlsruhe, D-76021, Germany; Huber T., Karlsruhe Institute of Technology, Institute for Astroparticle Physics, Karlsruhe, D-76021, Germany; Hultqvist K., Oskar Klein Centre and Department of Physics, Stockholm University, Stockholm, SE-10691, Sweden; Hünnefeld M., Department of Physics, TU Dortmund University, Dortmund, D-44221, Germany; Hussain R., Department of Physics and Wisconsin IceCube Particle Astrophysics Center, University of Wisconsin-Madison, Madison, 53706, WI, United States; Hymon K., Department of Physics, TU Dortmund University, Dortmund, D-44221, Germany; In S., Department of Physics, Sungkyunkwan University, Suwon, 16419, South Korea; Ishihara A., Department of Physics, The International Center for Hadron Astrophysics, Chiba University, Chiba, 263-8522, Japan; Jacquart M., Department of Physics and Wisconsin IceCube Particle Astrophysics Center, University of Wisconsin-Madison, Madison, 53706, WI, United States; Jansson M., Oskar Klein Centre and Department of Physics, Stockholm University, Stockholm, SE-10691, Sweden; Japaridze G.S., CTSPS, Clark-Atlanta University, Atlanta, 30314, GA, United States; Jayakumar K., Department of Physics and Wisconsin IceCube Particle Astrophysics Center, University of Wisconsin-Madison, Madison, 53706, WI, United States, Institute of Physics, Sachivalaya Marg, Sainik School Post, Bhubaneswar, 751005, India; Jeong M., Department of Physics, Sungkyunkwan University, Suwon, 16419, South Korea; Jin M., Department of Physics and Laboratory for Particle Physics and Cosmology, Harvard University, Cambridge, 02138, MA, United States; Jones B.J.P., Department of Physics, University of Texas at Arlington, 502 Yates Street, Science Hall, Box 19059, Arlington, 76019, TX, United States; Kang D., Karlsruhe Institute of Technology, Institute for Astroparticle Physics, Karlsruhe, D-76021, Germany; Kang W., Department of Physics, Sungkyunkwan University, Suwon, 16419, South Korea; Kang X., Department of Physics, Drexel University, 3141 Chestnut Street, Philadelphia, 19104, PA, United States; Kappes A., Institut für Kernphysik, Westfälische Wilhelms-Universität Münster, Münster, D-48149, Germany; Kappesser D., Institute of Physics, University of Mainz, Staudinger Weg 7, Mainz, D-55099, Germany; Kardum L., Department of Physics, TU Dortmund University, Dortmund, D-44221, Germany; Karg T., Deutsches Elektronen-Synchrotron, DESY, Platanenallee 6, Zeuthen, 15738, Germany; Karl M., Physik-department, Technische Universität München, Garching, D-85748, Germany; Karle A., Department of Physics and Wisconsin IceCube Particle Astrophysics Center, University of Wisconsin-Madison, Madison, 53706, WI, United States; Katz U., Erlangen Centre for Astroparticle Physics, Friedrich-Alexander-Universität Erlangen-Nürnberg, Erlangen, D-91058, Germany; Kauer M., Department of Physics and Wisconsin IceCube Particle Astrophysics Center, University of Wisconsin-Madison, Madison, 53706, WI, United States; Kelley J.L., Department of Physics and Wisconsin IceCube Particle Astrophysics Center, University of Wisconsin-Madison, Madison, 53706, WI, United States; Khatee Zathul A., Department of Physics and Wisconsin IceCube Particle Astrophysics Center, University of Wisconsin-Madison, Madison, 53706, WI, United States; Kheirandish A., Department of Physics and Astronomy, University of Nevada, Las Vegas, 89154, NV, United States, Nevada Center for Astrophysics, University of Nevada, Las Vegas, 89154, NV, United States; Kiryluk J., Department of Physics and Astronomy, Stony Brook University, Stony Brook, 11794-3800, NY, United States; Klein S.R., Department of Physics, University of California, Berkeley, 94720, CA, United States, Lawrence Berkeley National Laboratory, Berkeley, 94720, CA, United States; Kochocki A., Department of Physics and Astronomy, Michigan State University, East Lansing, 48824, MI, United States; Koirala R., Bartol Research Institute and Department of Physics and Astronomy, University of Delaware, Newark, 19716, DE, United States; Kolanoski H., Institut für Physik, Humboldt-Universität zu Berlin, Berlin, D-12489, Germany; Kontrimas T., Physik-department, Technische Universität München, Garching, D-85748, Germany; Köpke L., Institute of Physics, University of Mainz, Staudinger Weg 7, Mainz, D-55099, Germany; Kopper C., Department of Physics and Astronomy, Michigan State University, East Lansing, 48824, MI, United States; Koskinen D.J., Niels Bohr Institute, University of Copenhagen, Copenhagen, DK-2100, Denmark; Koundal P., Karlsruhe Institute of Technology, Institute for Astroparticle Physics, Karlsruhe, D-76021, Germany; Kovacevich M., Department of Physics, Drexel University, 3141 Chestnut Street, Philadelphia, 19104, PA, United States; Kowalski M., Institut für Physik, Humboldt-Universität zu Berlin, Berlin, D-12489, Germany, Deutsches Elektronen-Synchrotron, DESY, Platanenallee 6, Zeuthen, 15738, Germany; Kozynets T., Niels Bohr Institute, University of Copenhagen, Copenhagen, DK-2100, Denmark; Kruiswijk K., Centre for Cosmology Particle Physics and Phenomenology - CP3, Université catholique de Louvain, Louvain-la-Neuve, Belgium; Krupczak E., Department of Physics and Astronomy, Michigan State University, East Lansing, 48824, MI, United States; Kumar A., Deutsches Elektronen-Synchrotron, DESY, Platanenallee 6, Zeuthen, 15738, Germany; Kun E., Fakultät für Physik and Astronomie, Ruhr-Universität Bochum, Bochum, D-44780, Germany; Kurahashi N., Department of Physics, Drexel University, 3141 Chestnut Street, Philadelphia, 19104, PA, United States; Lad N., Deutsches Elektronen-Synchrotron, DESY, Platanenallee 6, Zeuthen, 15738, Germany; Lagunas Gualda C., Deutsches Elektronen-Synchrotron, DESY, Platanenallee 6, Zeuthen, 15738, Germany; Lamoureux M., Centre for Cosmology Particle Physics and Phenomenology - CP3, Université catholique de Louvain, Louvain-la-Neuve, Belgium; Larson M.J., Department of Physics, University of Maryland, College Park, 20742, MD, United States; Lauber F., Department of Physics, University of Wuppertal, Wuppertal, D-42119, Germany; Lazar J.P., Department of Physics and Laboratory for Particle Physics and Cosmology, Harvard University, Cambridge, 02138, MA, United States, Department of Physics and Wisconsin IceCube Particle Astrophysics Center, University of Wisconsin-Madison, Madison, 53706, WI, United States; Lee J.W., Department of Physics, Sungkyunkwan University, Suwon, 16419, South Korea; Leonard Deholton K., Department of Astronomy and Astrophysics, Pennsylvania State University, University Park, 16802, PA, United States, Department of Physics, Pennsylvania State University, University Park, 16802, PA, United States; Leszczyńska A., Bartol Research Institute and Department of Physics and Astronomy, University of Delaware, Newark, 19716, DE, United States; Lincetto M., Fakultät für Physik and Astronomie, Ruhr-Universität Bochum, Bochum, D-44780, Germany; Liu Q.R., Department of Physics and Wisconsin IceCube Particle Astrophysics Center, University of Wisconsin-Madison, Madison, 53706, WI, United States; Liubarska M., Department of Physics, University of Alberta, Edmonton, T6G 2E1, AB, Canada; Lohfink E., Institute of Physics, University of Mainz, Staudinger Weg 7, Mainz, D-55099, Germany; Love C., Department of Physics, Drexel University, 3141 Chestnut Street, Philadelphia, 19104, PA, United States; Lozano Mariscal C.J., Institut für Kernphysik, Westfälische Wilhelms-Universität Münster, Münster, D-48149, Germany; Lu L., Department of Physics and Wisconsin IceCube Particle Astrophysics Center, University of Wisconsin-Madison, Madison, 53706, WI, United States; Lucarelli F., Département de physique nucléaire et corpusculaire, Université de Genève, Genève, CH-1211, Switzerland; Ludwig A., Department of Physics and Astronomy, UCLA, Los Angeles, 90095, CA, United States; Luszczak W., Department of Astronomy, Ohio State University, Columbus, 43210, OH, United States, Department of Physics, Center for Cosmology and Astro-Particle Physics, Ohio State University, Columbus, 43210, OH, United States; Lyu Y., Department of Physics, University of California, Berkeley, 94720, CA, United States, Lawrence Berkeley National Laboratory, Berkeley, 94720, CA, United States; Madsen J., Department of Physics and Wisconsin IceCube Particle Astrophysics Center, University of Wisconsin-Madison, Madison, 53706, WI, United States; Mahn K.B.M., Department of Physics and Astronomy, Michigan State University, East Lansing, 48824, MI, United States; Makino Y., Department of Physics and Wisconsin IceCube Particle Astrophysics Center, University of Wisconsin-Madison, Madison, 53706, WI, United States; Mancina S., Department of Physics and Wisconsin IceCube Particle Astrophysics Center, University of Wisconsin-Madison, Madison, 53706, WI, United States, Dipartimento di Fisica e Astronomia Galileo Galilei, Università Degli Studi di Padova, Padova, 35122, Italy; Marie Sainte W., Department of Physics and Wisconsin IceCube Particle Astrophysics Center, University of Wisconsin-Madison, Madison, 53706, WI, United States; Mariş I.C., Université Libre de Bruxelles, Science Faculty, CP230, Brussels, B-1050, Belgium; Marka S., Columbia Astrophysics and Nevis Laboratories, Columbia University, New York, 10027, NY, United States; Marka Z., Columbia Astrophysics and Nevis Laboratories, Columbia University, New York, 10027, NY, United States; Marsee M., Department of Physics and Astronomy, University of Alabama, Tuscaloosa, 35487, AL, United States; Martinez-Soler I., Department of Physics and Laboratory for Particle Physics and Cosmology, Harvard University, Cambridge, 02138, MA, United States; Maruyama R., Department of Physics, Yale University, New Haven, 06520, CT, United States; Mayhew F., Department of Physics and Astronomy, Michigan State University, East Lansing, 48824, MI, United States; Mcelroy T., Department of Physics, University of Alberta, Edmonton, T6G 2E1, AB, Canada; Mcnally F., Department of Physics, Mercer University, Macon, 31207-0001, GA, United States; Mead J.V., Niels Bohr Institute, University of Copenhagen, Copenhagen, DK-2100, Denmark; Meagher K., Department of Physics and Wisconsin IceCube Particle Astrophysics Center, University of Wisconsin-Madison, Madison, 53706, WI, United States; Mechbal S., Deutsches Elektronen-Synchrotron, DESY, Platanenallee 6, Zeuthen, 15738, Germany; Medina A., Department of Physics, Center for Cosmology and Astro-Particle Physics, Ohio State University, Columbus, 43210, OH, United States; Meier M., Department of Physics, The International Center for Hadron Astrophysics, Chiba University, Chiba, 263-8522, Japan; Meighen-Berger S., Physik-department, Technische Universität München, Garching, D-85748, Germany; Merckx Y., Vrije Universiteit Brussel (VUB), Dienst ELEM, Brussels, B-1050, Belgium; Merten L., Fakultät für Physik and Astronomie, Ruhr-Universität Bochum, Bochum, D-44780, Germany; Micallef J., Department of Physics and Astronomy, Michigan State University, East Lansing, 48824, MI, United States; Montaruli T., Département de physique nucléaire et corpusculaire, Université de Genève, Genève, CH-1211, Switzerland; Moore R.W., Department of Physics, University of Alberta, Edmonton, T6G 2E1, AB, Canada; Morii Y., Department of Physics, The International Center for Hadron Astrophysics, Chiba University, Chiba, 263-8522, Japan; Morse R., Department of Physics and Wisconsin IceCube Particle Astrophysics Center, University of Wisconsin-Madison, Madison, 53706, WI, United States; Moulai M., Department of Physics and Wisconsin IceCube Particle Astrophysics Center, University of Wisconsin-Madison, Madison, 53706, WI, United States; Mukherjee T., Karlsruhe Institute of Technology, Institute for Astroparticle Physics, Karlsruhe, D-76021, Germany; Naab R., Deutsches Elektronen-Synchrotron, DESY, Platanenallee 6, Zeuthen, 15738, Germany; Nagai R., Department of Physics, The International Center for Hadron Astrophysics, Chiba University, Chiba, 263-8522, Japan; Nakos M., Department of Physics and Wisconsin IceCube Particle Astrophysics Center, University of Wisconsin-Madison, Madison, 53706, WI, United States; Naumann U., Department of Physics, University of Wuppertal, Wuppertal, D-42119, Germany; Necker J., Deutsches Elektronen-Synchrotron, DESY, Platanenallee 6, Zeuthen, 15738, Germany; Neumann M., Institut für Kernphysik, Westfälische Wilhelms-Universität Münster, Münster, D-48149, Germany; Niederhausen H., Department of Physics and Astronomy, Michigan State University, East Lansing, 48824, MI, United States; Nisa M.U., Department of Physics and Astronomy, Michigan State University, East Lansing, 48824, MI, United States; Noell A., III. Physikalisches Institut, RWTH, Aachen University, Aachen, D-52056, Germany; Nowicki S.C., Department of Physics and Astronomy, Michigan State University, East Lansing, 48824, MI, United States; Obertacke Pollmann A., Department of Physics, The International Center for Hadron Astrophysics, Chiba University, Chiba, 263-8522, Japan; O'Dell V., Department of Physics and Wisconsin IceCube Particle Astrophysics Center, University of Wisconsin-Madison, Madison, 53706, WI, United States; Oehler M., Karlsruhe Institute of Technology, Institute for Astroparticle Physics, Karlsruhe, D-76021, Germany; Oeyen B., Department of Physics and Astronomy, University of Gent, Gent, B-9000, Belgium; Olivas A., Department of Physics, University of Maryland, College Park, 20742, MD, United States; Orsoe R., Physik-department, Technische Universität München, Garching, D-85748, Germany; Osborn J., Department of Physics and Wisconsin IceCube Particle Astrophysics Center, University of Wisconsin-Madison, Madison, 53706, WI, United States; O'Sullivan E., Department of Physics and Astronomy, Uppsala University, Box 516, Uppsala, S-75120, Sweden; Pandya H., Bartol Research Institute and Department of Physics and Astronomy, University of Delaware, Newark, 19716, DE, United States; Park N., Department of Physics Engineering Physics, and Astronomy, Queen's University, Kingston, K7L 3N6, ON, Canada; Parker G.K., Department of Physics, University of Texas at Arlington, 502 Yates Street, Science Hall, Box 19059, Arlington, 76019, TX, United States; Paudel E.N., Bartol Research Institute and Department of Physics and Astronomy, University of Delaware, Newark, 19716, DE, United States; Paul L., Department of Physics, Marquette University, Milwaukee, 53201, WI, United States; Pérez De Los Heros C., Department of Physics and Astronomy, Uppsala University, Box 516, Uppsala, S-75120, Sweden; Peterson J., Department of Physics and Wisconsin IceCube Particle Astrophysics Center, University of Wisconsin-Madison, Madison, 53706, WI, United States; Philippen S., III. Physikalisches Institut, RWTH, Aachen University, Aachen, D-52056, Germany; Pieper S., Department of Physics, University of Wuppertal, Wuppertal, D-42119, Germany</t>
  </si>
  <si>
    <t>Crystal structure and magnetic properties of the spin- 12 frustrated two-leg ladder compounds (C4 H14 N2) Cu2X6 (X=Cl and Br)</t>
  </si>
  <si>
    <t>Biswal P., Institute of Physics, Bhubaneswar, 751005, India, Homi Bhabha National Institute, Anushaktinagar, Mumbai, 400094, India; Guchhait S., School of Physics, Indian Institute of Science Education and Research, Kerala, Thiruvananthapuram, 695551, India; Ghosh S., Department of Condensed Matter and Materials Physics, S. N. Bose National Centre for Basic Sciences, Kolkata, 700106, India; Sarangi S.N., Institute of Physics, Bhubaneswar, 751005, India; Samal D., Institute of Physics, Bhubaneswar, 751005, India, Homi Bhabha National Institute, Anushaktinagar, Mumbai, 400094, India; Swain D., Institute of Chemical Technology, IndianOil Odisha Campus, Bhubaneswar, 751013, India; Kumar M., Department of Condensed Matter and Materials Physics, S. N. Bose National Centre for Basic Sciences, Kolkata, 700106, India; Nath R., School of Physics, Indian Institute of Science Education and Research, Kerala, Thiruvananthapuram, 695551, India</t>
  </si>
  <si>
    <t>Measurement of the Λ hyperon lifetime</t>
  </si>
  <si>
    <t>Acharya S., Université Clermont Auvergne, CNRS/IN2P3, LPC, Clermont-Ferrand, France; Adamová D., Nuclear Physics Institute of the Czech Academy of Sciences, Husinec-ŘeŽ, Czech Republic; Adler A., Johann-Wolfgang-Goethe Universität Frankfurt Institut fär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CERN, Switzerland; Al-Turany M., Research Division and ExtreMe Matter Institute EMMI, GSI Helmholtzzentrum fär Schwerionenforschung GmbH, Darmstadt, Germany; Aleksandrov D.,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fär Kernphysik, Johann Wolfgang Goethe-Universität Frankfurt, Frankfurt, Germany; Altsybeev I., CERN, Switzerland; Anaam M.N., Central China Normal University, Wuhan, China; Andrei C., Horia Hulubei National Institute of Physics and Nuclear Engineering, Bucharest, Romania; Andronic A., Westfälische Wilhelms-Universität Mänster, Institut fär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fär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fär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fär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Mänchen,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fär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Mänchen, Munich, Germany; Batyunya B.,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fär Schwerionenforschung GmbH, Darmstadt, Germany; Behera D., Indian Institute of Technology Indore, Indore, India; Belikov I., Université de Strasbourg, CNRS, IPHC UMR 7178, Strasbourg, F-67000, France; Bell Hechavarria A.D.C., Westfälische Wilhelms-Universität Mänster, Institut fär Kernphysik, Münster, Germany; Bellini F., Dipartimento di Fisica e Astronomia, dell'Università and Sezione INFN, Bologna, Italy; Bellwied R., University of Houston, Houston, TX, United States; Belokurova S., CERN, Switzerland; Belyaev V., CERN, Switzerland; Bencedi G., Wigner Research Centre for Physics, Budapest, Hungary; Beole S., Dipartimento di Fisica, dell'Università and Sezione INFN, Turin, Italy; Bercuci A., Horia Hulubei National Institute of Physics and Nuclear Engineering, Bucharest, Romania; Berdnikov Y.,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Mänchen,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CERN, Switzerland; Blidaru M.B., Research Division and ExtreMe Matter Institute EMMI, GSI Helmholtzzentrum fär Schwerionenforschung GmbH, Darmstadt, Germany; Bluhme N., Frankfurt Institute for Advanced Studies, Johann Wolfgang Goethe-Universität Frankfurt, Frankfurt, Germany; Blume C., Institut fär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Switzerland;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CERN, Switzerland; Borquez Carcamo A.G., Physikalisches Institut, Ruprecht-Karls-Universität Heidelberg, Heidelberg, Germany; Bossi H., Yale University, New Haven, CT, United States; Botta E., Dipartimento di Fisica, dell'Università and Sezione INFN, Turin, Italy; Bouziani Y.E.M., Institut fär Kernphysik, Johann Wolfgang Goethe-Universität Frankfurt, Frankfurt, Germany; Bratrud L., Institut fär Kernphysik, Johann Wolfgang Goethe-Universität Frankfurt, Frankfurt, Germany; Braun-Munzinger P., Research Division and ExtreMe Matter Institute EMMI, GSI Helmholtzzentrum fär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CERN, Switzerland; Buesching H., Institut fär Kernphysik, Johann Wolfgang Goethe-Universität Frankfurt, Frankfurt, Germany; Bufalino S., Dipartimento DISAT del Politecnico and Sezione INFN, Turin, Italy; Buhler P., Stefan Meyer Institut fär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fär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Ceballos Sanchez C.,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fär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Mänchen,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fär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Mänster, Institut fär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Science and Technology, Cracow, Poland; Deja K.R., Warsaw University of Technology, Warsaw, Poland; Del Grande R., Physik Department, Technische Universität Mänchen,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CERN, Switzerland; Dobrin A., Institute of Space Science (ISS), Bucharest, Romania; Dönigus B., Institut fär Kernphysik, Johann Wolfgang Goethe-Universität Frankfurt, Frankfurt, Germany; Dubinski J.M., Warsaw University of Technology, Warsaw, Poland; Dubla A., Research Division and ExtreMe Matter Institute EMMI, GSI Helmholtzzentrum fär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Mänster, Institut fär Kernphysik, Münster, Germany; Ehlers R.J., Lawrence Berkeley National Laboratory, Berkeley, CA, United States; Eikeland V.N., Department of Physics and Technology, University of Bergen, Bergen, Norway; Eisenhut F., Institut fär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Switzerland; Fabbietti L., Physik Department, Technische Universität Mänchen,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CERN,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CERN,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fär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Westfälische Wilhelms-Universität Mänster, Institut fär Kernphysik, Münster, Germany; Gasik P., Research Division and ExtreMe Matter Institute EMMI, GSI Helmholtzzentrum fär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fär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CERN, Switzerland; Grigoryan S., A.I. Alikhanyan National Science Laboratory (Yerevan Physics Institute) Foundation, Yerevan, Armenia, CERN, Switzerland; Grosa F., European Organization for Nuclear Research (CERN), Geneva, Switzerland; Grosse-Oetringhaus J.F., European Organization for Nuclear Research (CERN), Geneva, Switzerland; Grosso R., Research Division and ExtreMe Matter Institute EMMI, GSI Helmholtzzentrum fär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fär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fär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fär Strahlen- und Kernphysik, Rheinische Friedrich-Wilhelms-Universität Bonn, Bonn, Germany; Havener L.B., Yale University, New Haven, CT, United States; Heckel S.T., Physik Department, Technische Universität Mänchen, Munich, Germany; Hellbär E., Research Division and ExtreMe Matter Institute EMMI, GSI Helmholtzzentrum fär Schwerionenforschung GmbH, Darmstadt, Germany; Helstrup H., Faculty of Engineering and Science, Western Norway University of Applied Sciences, Bergen, Norway; Hemmer M., Institut fär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Mänster, Institut fär Kernphysik, Münster, Germany; Herrmann S., Université de Lyon, CNRS/IN2P3, Institut de Physique des 2 Infinis de Lyon, Lyon, France; Hetland K.F., Faculty of Engineering and Science, Western Norway University of Applied Sciences, Bergen, Norway; Heybeck B., Institut fär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fär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Mänchen, Munich, Germany; Horzyk A., AGH University of Science and Technology, Cracow, Poland; Hou Y., Central China Normal University, Wuhan, China; Hristov P., European Organization for Nuclear Research (CERN), Geneva, Switzerland; Hughes C., University of Tennessee, Knoxville, TN, United States; Huhn P., Institut fär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CERN, Switzerland; Ilyas H., COMSATS University Islamabad, Islamabad, Pakistan; Inaba M., University of Tsukuba, Tsukuba, Japan; Innocenti G.M., European Organization for Nuclear Research (CERN), Geneva, Switzerland</t>
  </si>
  <si>
    <t>Influence of dark matter on magnetized neutron stars</t>
  </si>
  <si>
    <t>Parmar V., School of Physics and Materials Science, Thapar Institute of Engineering and Technology, Patiala, 147004, India; Das H.C., INFN, Sezione di Catania, Dipartimento di Fisica, Via S. Sofia 64, Catania, 95123, Italy; Sharma M.K., School of Physics and Materials Science, Thapar Institute of Engineering and Technology, Patiala, 147004, India; Patra S.K., Institute of Physics, Sachivalaya Marg, Bhubaneswar, 751005, India, Homi Bhabha National Institute, Training School Complex, Anushakti Nagar, Mumbai, 400094, India</t>
  </si>
  <si>
    <t>MHV gluon scattering in the massive scalar background and celestial OPE</t>
  </si>
  <si>
    <t>Banerjee S., National Institute of Science Education and Research (NISER), Odisha, Bhubaneswar, 752050, India, Homi Bhabha National Institute, Training School Complex, Anushaktinagar, Mumbai, 400094, India; Mandal R., National Institute of Science Education and Research (NISER), Odisha, Bhubaneswar, 752050, India, Homi Bhabha National Institute, Training School Complex, Anushaktinagar, Mumbai, 400094, India; Manu A., Institute of Physics, Sachivalaya Marg, Bhubaneshwar, 751005, India, Homi Bhabha National Institute, Training School Complex, Anushaktinagar, Mumbai, 400094, India; Paul P., Centre for High Energy Physics, Indian Institute of Science, C.V. Raman Avenue, Bangalore, 560012, India</t>
  </si>
  <si>
    <t>First measurement of the Λ–Ξ interaction in proton–proton collisions at the LHC</t>
  </si>
  <si>
    <t>Acharya S., Université Clermont Auvergne, CNRS/IN2P3, LPC, Clermont-Ferrand, France, Variable Energy Cyclotron Centre, Homi Bhabha National Institute, Kolkata, India; Adamová D., Nuclear Physics Institute of the Czech Academy of Sciences, Řež, Husinec,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Husinec,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Řež, Husinec,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Haidenbauer J., Institute for Advanced Simulation, Forschungszentrum Jülich, Jülich, Germany;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Hatsuda T., RIKEN iTHEMS, Wako, Japan;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t>
  </si>
  <si>
    <t>Measurements of Groomed-Jet Substructure of Charm Jets Tagged by D0 Mesons in Proton-Proton Collisions at s =13 TeV</t>
  </si>
  <si>
    <t>Acharya S., Université Clermont Auvergne, CNRS, IN2P3, LPCc, Clermont-Ferrand, France;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Universityc, Aligarh, India; Ahn S.U., Korea Institute of Science and Technology Information, Daejeon, South Korea; Ahuja I., Faculty of Science, P.J. Šafárik University, Košice, Slovakia; Akindinov A., CERN, Switzerland; Al-Turany M., Research Division, ExtreMe Matter Institute EMMI, GSI Helmholtzzentrum für Schwerionenforschung GmbH, Darmstadt, Germany; Aleksandrov D., CERN, Switzerland; Alessandro B., INFN, Sezione di Torino, Turin, Italy; Alfanda H.M., Central China Normal University, Wuhan, China; Alfaro Molina R., Instituto de Física, Universidad Nacional Autónoma de México, Mexico City, Mexico; Ali B., Department of Physics, Aligarh Muslim Universityc,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Universityc, Aligarh, India;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Universityc,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Switzerland, Max-Planck-Institut für Physik, Munich, Germany;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CERN, Switzerland; Belyaev V., CERN, Switzerland;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CERN, Switzerland;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Switzerland; Boi S., Dipartimento di Fisica dell'Università, Sezione INFN, Cagliari, Italy; Bok J., Inha University, Incheon, South Korea; Boldizsár L., Wigner Research Centre for Physics, Budapest, Hungary; Bolozdynya A.,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CERN, Switzerland;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CERN, Switzerland;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 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Switzerland, Max-Planck-Institut für Physik, Munich, Germany;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Italian National Agency for New Technologies, Energy and Sustainable Economic Development (ENEA), Bologna, Italy;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 IN2P3, LPCc,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Max-Planck-Institut für Physik, Munich, Germany;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Zagrebc,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Switzerland;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CERN, Switzerland;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CERN, Switzerland; Grigoryan S., A.I. Alikhanyan National Science Laboratory, Yerevan Physics Institute Foundation, Yerevan, Armenia, Affiliated with An International Laboratory Covered by A Cooperation Agreement with CERN, Switzerland, Max-Planck-Institut für Physik, Munich, Germany;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t>
  </si>
  <si>
    <t>Elliptic flow of charged particles at midrapidity relative to the spectator plane in Pb–Pb and Xe–Xe collisions</t>
  </si>
  <si>
    <t>Study of flavor dependence of the baryon-to-meson ratio in proton-proton collisions at √s=13 TeV</t>
  </si>
  <si>
    <t>Acharya S., Université Clermont Auvergne, CNRS, IN2P3, LPC, Clermont-Ferrand, France; Adamová D., Nuclear Physics Institute, The Czech Academy of Sciences, Husinec-ŘeŽ, Czech Republic;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CERN, Switzerland; Al-Turany M., Research Division and ExtreMe Matter Institute EMMI, GSI Helmholtzzentrum für Schwerionenforschung GmbH, Darmstadt, Germany; Aleksandrov D., Affiliated with An Institute Covered by A Cooperation Agreement,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Andreou N., University of Derby, Derby, United Kingdom; Andronic A., 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Bologna, Italy, Sezione INFN, Bologna, Italy; Aresti M., Dipartimento di Fisica dell'Università, Cagliari, Italy, Sezione INFN,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Kolkata, India, Centre for Astroparticle Physics and Space Science (CAPSS), Kolkata, India; Banoo Z., Physics Department, University of Jammu, Jammu, India; Barbera R., Dipartimento di Fisica e Astronomia dell'Università, Catania, Italy, Sezione INFN, Catania, Italy; Barile F., Dipartimento Interateneo di Fisica M. Merlin, Bari, Italy, Sezione INFN, Bari, Italy; Barioglio L., Physik Department, Technische Universität München, Munich, Germany; Barlou M., National and Kapodistrian University of Athens, School of Science, Department of Physics, Athens, Greece; Barman B., Gauhati University, Department of Physics, Guwahati, India; Barnaföldi G.G., HUN-REN,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Universität Münster, Institut für Kernphysik, Münster, Germany; Bellini F., Dipartimento di Fisica e Astronomia dell'Università, Bologna, Italy, Sezione INFN, Bologna, Italy; Bellwied R., University of Houston, Houston, TX, United States; Belokurova S., Affiliated with An Institute Covered by A Cooperation Agreement, CERN, Switzerland; Bencedi G., HUN-REN, Wigner Research Centre for Physics, Budapest, Hungary; Beole S., Dipartimento di Fisica dell'Università, Turin, Italy, Sezione INFN, Turin, Italy; Berdnikov Y., Affiliated with An Institute Covered by A Cooperation Agreement,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Kolkata, India, Centre for Astroparticle Physics and Space Science (CAPSS), Kolkata, India; Bhattacharjee B., Gauhati University, Department of Physics, Guwahati, India; Bianchi L., Dipartimento di Fisica dell'Università, Turin, Italy,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HUN-REN, Wigner Research Centre for Physics, Budapest, Hungary; Biswas S., Bose Institute, Department of Physics, Kolkata, India,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CERN, Switzerland; Boi S., Dipartimento di Fisica dell'Università, Cagliari, Italy, Sezione INFN, Cagliari, Italy; Bok J., Inha University, Incheon, South Korea; Boldizsár L., HUN-REN,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CERN, Switzerland; Borquez Carcamo A.G., Physikalisches Institut, Ruprecht-Karls-Universität Heidelberg, Heidelberg, Germany; Bossi H., Yale University, New Haven, CT, United States; Botta E., Dipartimento di Fisica dell'Università, Turin, Italy,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 and Sezione INFN, Bari, Italy; Buckland M.D., Dipartimento di Fisica dell'Università, Trieste, Italy, Sezione INFN, Trieste, Italy; Budnikov D., Affiliated with An Institute Covered by A Cooperation Agreement, CERN, Switzerland; Buesching H., Institut für Kernphysik, Johann Wolfgang Goethe-Universität Frankfurt, Frankfurt, Germany; Bufalino S., Dipartimento DISAT Del Politecnico, Sezione INFN, Turin, Italy; Buhler P., Stefan Meyer Institut für Subatomare Physik (SMI), Vienna, Austria; Burmasov N., Affiliated with An Institute Covered by A Cooperation Agreement, CERN, Switzerland;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 Università, Salerno, Italy, Gruppo Collegato, INFN, Salerno, Italy; Calvo Villar E., Sección Física, Departamento de Ciencias, Pontificia Universidad Católica Del Perú, Lima, Peru; Camacho J.M.M., Universidad Autónoma de Sinaloa, Culiacán, Mexico; Camerini P., Dipartimento di Fisica dell'Università, Trieste, Italy, Sezione INFN, Trieste, Italy; Canedo F.D.M., Universidade de São Paulo (USP), São Paulo, Brazil; Carabas M., Universitatea Nationala de Stiinta Si Tehnologie Politehnica Bucuresti, Bucharest, Romania; Carballo A.A., European Organization for Nuclear Research (CERN), Geneva, Switzerland; Carnesecchi F., European Organization for Nuclear Research (CERN), Geneva, Switzerland; Caron R., Université de Lyon, CNRS, 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Turin, Italy, Sezione INFN, Turin, Italy, European Organization for Nuclear Research (CERN), Geneva, Switzerland; Ceballos Sanchez C., Affiliated with An International Laboratory Covered by A Cooperation Agreement,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fur Physik, Munich, Germany; Cho J., Inha University, Incheon, South Korea; Cho S., Inha University, Incheon, South Korea; Chochula P., European Organization for Nuclear Research (CERN), Geneva, Switzerland; Choudhury D., Gauhati University, Department of Physics, Guwahati, India;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Bari, Italy, Sezione INFN, Bari, Italy, Politecnico di Bari and Sezione INFN, Bari, Italy; Colocci M., Dipartimento di Fisica e Astronomia dell'Università, Bologna, Italy, Sezione INFN, Bologna, Italy; Concas M., INFN, Sezione di Torino, Turin, Italy, Dipartimento DET Del Politecnico di Torino, Turin, Italy; Conesa Balbastre G., Laboratoire de Physique Subatomique et de Cosmologie, Université Grenoble-Alpes, CNRS, IN2P3, Grenoble, France; Conesa Del Valle Z., Université Paris-Saclay, CNRS, IN2P3, IJCLab,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 IN2P3, IJCLab, Orsay, France; Crkovská J., Physikalisches Institut, Ruprecht-Karls-Universität Heidelberg, Heidelberg, Germany; Crochet P., Université Clermont Auvergne, CNRS, 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A.R., Universität Münster, Institut für Kernphysik, Münster, Germany; Dash S., Indian Institute of Technology Bombay (IIT), Mumbai, India; David R.M.H., High Energy Physics Group, Universidad Autónoma de Puebla, Puebla, Mexico; De Caro A., Dipartimento di Fisica E.R. Caianiello Dell Università, Salerno, Italy, Gruppo Collegato, INFN, Salerno, Italy; De Cataldo G., INFN, Sezione di Bari, Bari, Italy; De Cuveland J., Frankfurt Institute for Advanced Studies, Johann Wolfgang Goethe-Universität Frankfurt, Frankfurt, Germany; De Falco A., Dipartimento di Fisica dell'Università, Cagliari, Italy, Sezione INFN, Cagliari, Italy; De Gruttola D., Dipartimento di Fisica E.R. Caianiello Dell Università, Salerno, Italy, Gruppo Collegato, INFN, Salerno, Italy; De Marco N., INFN, Sezione di Torino, Turin, Italy; De Martin C., Dipartimento di Fisica dell'Università, Trieste, Italy, Sezione INFN, Trieste, Italy; De Pasquale S., Dipartimento di Fisica E.R. Caianiello Dell Università, Salerno, Italy, Gruppo Collegato, INFN, Salerno, Italy; Deb R., Università di Brescia, Brescia, Italy; Del Grande R., Physik Department, Technische Universität München, Munich, Germany; Dello Stritto L., Dipartimento di Fisica E.R. Caianiello Dell Università, Salerno, Italy, Gruppo Collegato, INFN, Salerno,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Affiliated with An International Laboratory Covered by A Cooperation Agreement,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O., Department of Physics and Technology, University of Bergen, Bergen, Norway; Dmitrieva U., Affiliated with An Institute Covered by A Cooperation Agreement,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Knotted Chiral Meta Matter (SKCM2), Hiroshima University, Hiroshima, Japan; Elia D., INFN, Sezione di Bari, Bari, Italy; Erazmus B., SUBATECH, IMT Atlantique, Nantes Université, CNRS, IN2P3, Nantes, France; Ercolessi F., Dipartimento di Fisica e Astronomia dell'Università, Bologna, Italy, Sezione INFN, Bologna, Italy; Erhardt F., Physics Department, Faculty of Science, University of Zagreb, Zagreb, Croatia; Ersdal M.R., Department of Physics and Technology, University of Bergen, Bergen, Norway; Espagnon B., Université Paris-Saclay, CNRS, IN2P3, IJCLab, Orsay, France; Eulisse G., European Organization for Nuclear Research (CERN), Geneva, Switzerland; Evans D., School of Physics and Astronomy, University of Birmingham, Birmingham, United Kingdom; Evdokimov S., Affiliated with An Institute Covered by A Cooperation Agreement, CERN, Switzerland; Fabbietti L., Physik Department, Technische Universität München, Munich, Germany; Faggin M., Dipartimento di Fisica e Astronomia dell'Università, Padova, Italy,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Turin, Italy,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CERN, Switzerland; Fragiacomo E., INFN, Sezione di Trieste, Trieste, Italy; Frajna E., HUN-REN, Wigner Research Centre for Physics, Budapest, Hungary; Fuchs U., European Organization for Nuclear Research (CERN), Geneva, Switzerland; Funicello N., Dipartimento di Fisica E.R. Caianiello Dell Università, Salerno, Italy, Gruppo Collegato, INFN, Salerno, Italy; Furget C., Laboratoire de Physique Subatomique et de Cosmologie, Université Grenoble-Alpes, CNRS, IN2P3, Grenoble, France; Furs A., Affiliated with An Institute Covered by A Cooperation Agreement, CERN, Switzerland; Fusayasu T., Saga University, Saga, Japan; Gaardhøje J.J., Niels Bohr Institute, University of Copenhagen, Copenhagen, Denmark; Gagliardi M., Dipartimento di Fisica dell'Università, Turin, Italy,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A.T., Université Paris-Saclay, CNRS, IN2P3, IJCLab, Orsay, France; Garcia J.R.A., High Energy Physics Group, Universidad Autónoma de Puebla, Puebla, Mexico; Garcia-Solis E., Chicago State University, Chicago, IL, United States; Gargiulo C., European Organization for Nuclear Research (CERN), Geneva, Switzerland; Garner K., 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 IN2P3, Nantes, France; Ghimouz A., University of Tsukuba, Tsukuba, Japan; Ghosh C., Variable Energy Cyclotron Centre, Homi Bhabha National Institute, Kolkata, India; Giacalone M., INFN, Sezione di Bologna, Bologna, Italy; Gioachin G., Dipartimento DISAT Del Politecnico, Sezione INFN, Turin,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Krakow,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CERN, Switzerland; Grigoryan S., A.I. Alikhanyan National Science Laboratory Foundation, Yerevan Physics Institute, Yerevan, Armenia, Affiliated with An International Laboratory Covered by A Cooperation Agreement,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HUN-REN, Wigner Research Centre for Physics, Budapest, Hungary; Hadjidakis C., Université Paris-Saclay, CNRS, IN2P3, IJCLab, Orsay, France; Haider F.U., Physics Department, University of Jammu, Jammu, India;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Universität Münster, Institut für Kernphysik, Münster, Germany</t>
  </si>
  <si>
    <t>Charm production and fragmentation fractions at midrapidity in pp collisions at s = 13 TeV</t>
  </si>
  <si>
    <t>Acharya S., Université Clermont Auvergne, CNRS/IN2P3, LPC, Clermont-Ferrand, France; Adamová D., Nuclear Physics Institute of the Czech Academy of Sciences, Husinec-Řež, Czech Republic;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Andreou N., University of Derby, Derby, United Kingdom;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Dipartimento di Fisica dell’Università and Sezione INFN,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Krakow,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Barman B., Gauhati University, Department of Physics, Guwahati, India;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Beltran Y.A.V., High Energy Physics Group, Universidad Autónoma de Puebla, Puebla, Mexico; Bencedi G., Wigner Research Centre for Physics, Budapest, Hungary; Beole S., Dipartimento di Fisica dell’Università and Sezione INFN, Turin, Italy;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Burmasov N.;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Choudhury D., Gauhati University, Department of Physics, Guwahati, India;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European Organization for Nuclear Research (CERN), Geneva, Switzerland,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Dietel T., University of Cape Town, Cape Town, South Africa; Ding Y., Central China Normal University, Wuhan, China; Ditzel J., Institut für Kernphysik, Johann Wolfgang Goethe-Universität Frankfurt, Frankfurt, Germany;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and Sezione INFN, Bologna, Italy; Espagnon B., Université Paris-Saclay, CNRS/IN2P3, IJCLab,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A.T., Université Paris-Saclay, CNRS/IN2P3, IJCLab, Orsay, France; Garcia J.R.A., High Energy Physics Group, Universidad Autónoma de Puebla, Puebla, Mexico; Garcia-Solis E., Chicago State University, Chicago, IL, United States; Gargiulo C., European Organization for Nuclear Research (CERN), Geneva, Switzerland;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and Sezione INFN, Turin,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Krakow,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Grunwald N.A., Physikalisches Institut, Ruprecht-Karls-Universität Heidelberg, Heidelberg, Germany;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Hadjidakis C., Université Paris-Saclay, CNRS/IN2P3, IJCLab, Orsay, France; Haider F.U., Physics Department, University of Jammu, Jammu, India; Haidlova S., Faculty of Nuclear Sciences and Physical Engineering, Czech Technical University in Prague, Prague, Czech Republic;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University of Jyväskylä, Jyväskylä, Finland;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Hong G.H., Yonsei University, Seoul, South Korea; Horst M., Physik Department, Technische Universität München, Munich, Germany; Horzyk A., AGH University of Krakow,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 Hutson A., University of Houston, Houston, TX, United States; Hutter D., Frankfurt Institute for Advanced Studies, Johann Wolfgang Goethe-Universität Frankfurt, Frankfurt, Germany; Ilkaev R.; Ilyas H., COMSATS University Islamabad, Islamabad, Pakistan; Inaba M., University of Tsukuba, Tsukuba, Japan; Innocenti G.M., European Organization for Nuclear Research (CERN), Geneva, Switzerland; Ippolitov M.</t>
  </si>
  <si>
    <t>Graded oxide layer for high-performing nanosized synaptic emulator</t>
  </si>
  <si>
    <t>Sudheer, FCIPT, Institute for Plasma Research, Bhat, Gujarat, Gandhinagar, 382 428, India; Mandal R., Homi Bhabha National Institute, Training School Complex, Anushakti Nagar, Maharashtra, Mumbai, 400 094, India, SUNAG Laboratory, Institute of Physics, Odisha, Bhubaneswar, 751 005, India; Pachchigar V., FCIPT, Institute for Plasma Research, Bhat, Gujarat, Gandhinagar, 382 428, India, Homi Bhabha National Institute, Training School Complex, Anushakti Nagar, Maharashtra, Mumbai, 400 094, India; KP S., FCIPT, Institute for Plasma Research, Bhat, Gujarat, Gandhinagar, 382 428, India; Satpati B., Homi Bhabha National Institute, Training School Complex, Anushakti Nagar, Maharashtra, Mumbai, 400 094, India, Surface Physics and Material Science Division, Saha Institute of Nuclear Physics, West Bengal, Kolkata, 700 064, India; Som T., Homi Bhabha National Institute, Training School Complex, Anushakti Nagar, Maharashtra, Mumbai, 400 094, India, SUNAG Laboratory, Institute of Physics, Odisha, Bhubaneswar, 751 005, India; Ranjan M., FCIPT, Institute for Plasma Research, Bhat, Gujarat, Gandhinagar, 382 428, India, Homi Bhabha National Institute, Training School Complex, Anushakti Nagar, Maharashtra, Mumbai, 400 094, India</t>
  </si>
  <si>
    <t>Evidence of weak itinerant ferromagnetism and Griffiths like phase in MnFeGe</t>
  </si>
  <si>
    <t>Dara H.K., Institute of Physics Bhubaneswar, Bhubaneswar, 751005, India; Patra D., Department of Physics, Indian Institute of Technology Madras, Chennai, 600036, India; Moharana G.P., Institute of Physics Bhubaneswar, Bhubaneswar, 751005, India; Sarangi S.N., Institute of Physics Bhubaneswar, Bhubaneswar, 751005, India; Samal D., Institute of Physics Bhubaneswar, Bhubaneswar, 751005, India, Homi Bhabha National Institute, Anushakti Nagar, Mumbai, 400085, India</t>
  </si>
  <si>
    <t>First measurement of Ωc0 production in pp collisions at s=13 TeV</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</si>
  <si>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t>
  </si>
  <si>
    <t>Study of charged particle production at high pT using event topology in pp, p–Pb and Pb–Pb collisions at sNN=5.02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</si>
  <si>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t>
  </si>
  <si>
    <t>Study of the p–p–K + and p–p–K - dynamics using the femtoscopy technique</t>
  </si>
  <si>
    <t>Acharya S., CNRS/IN2P3, LPC, Université Clermont Auvergne,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Universidad Nacional Autónoma de México, Instituto de Física,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INFN, Sezione di Padova, Padua, Italy; Antonioli P., INFN, Sezione di Bologna, Bologna, Italy; Apadula N., Lawrence Berkeley National Laboratory, Berkeley, CA, United States; Aphecetche L., SUBATECH, IMT Atlantique, CNRS-IN2P3, Nantes Université,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Bose Institute,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CNRS/IN2P3, LPC, Université Clermont Auvergne,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CNRS/IN2P3, LPC, Université Clermont Auvergne, Clermont-Ferrand, France; Basu S., Division of Particle Physics, Department of Physics, Lund University, Lund, Sweden; Batigne G., SUBATECH, IMT Atlantique, CNRS-IN2P3, Nantes Université,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CNRS, IPHC UMR 7178, Université de Strasbourg,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Bencedi G.,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Bose Institute,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CNRS, IPHC UMR 7178, Université de Strasbourg, Strasbourg, 67000, France; Bilandzic A., Physik Department, Technische Universität München, Munich, Germany; Biro G., Wigner Research Centre for Physics, Budapest, Hungary; Biswas S., Department of Physics, Bose Institute, Centre for Astroparticle Physics and Space Science (CAPSS), Kolkata, India; Bize N., SUBATECH, IMT Atlantique, CNRS-IN2P3, Nantes Université,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CNRS/IN2P3, Institut de Physique des 2 Infinis de Lyon, Université de Lyon, Lyon, France; Carvalho L.A.D., Universidade de São Paulo (USP), São Paulo, Brazil; Castillo Castellanos J., Départment de Physique Nucléaire (DPhN), IRFU, Université Paris-Saclay Centre d’Etudes de Saclay (CEA), Saclay, France; Catalano F., Dipartimento di Fisica dell’Università and Sezione INFN, Turin, Italy, European Organization for Nuclear Research (CERN), Geneva, Switzerland;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CNRS/IN2P3, LPC, Université Clermont Auvergne, Clermont-Ferrand, France; Cruz-Torres R., Lawrence Berkeley National Laboratory, Berkeley, CA, United States; Cui P., Central China Normal University, Wuhan, China;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Bose Institute, Centre for Astroparticle Physics and Space Science (CAPSS), Kolkata, India; Das S., Department of Physics, Bose Institute, Centre for Astroparticle Physics and Space Science (CAPSS), Kolkata, India; Dash A.R., Institut für Kernphysik, Westfälische Wilhelms-Universität Münster,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Départment de Physique Nucléaire (DPhN), IRFU, Université Paris-Saclay Centre d’Etudes de Saclay (CEA), Saclay, France;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Eisenhut F., Institut für Kernphysik, Johann Wolfgang Goethe-Universität Frankfurt, Frankfurt, Germany; Elia D., INFN, Sezione di Bari, Bari, Italy; Erazmus B., SUBATECH, IMT Atlantique, CNRS-IN2P3, Nantes Université,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CNRS-IN2P3, Nantes Université,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Universidad Nacional Autónoma de México, Instituto de Física,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CNRS-IN2P3, Nantes Université,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Division of Particle Physics, Department of Physics, Lund University,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and Mexico City, Mexico; Herrmann F., Institut für Kernphysik, Westfälische Wilhelms-Universität Münster, Münster, Germany; Herrmann S., CNRS/IN2P3, Institut de Physique des 2 Infinis de Lyon, Université de Lyon, Lyon, France</t>
  </si>
  <si>
    <t>Digital and analog resistive switching in Lu-doped piezoelectric BiFeO3 film</t>
  </si>
  <si>
    <t>Mohanty H.N., Nanomagnetism and Microscopy Laboratory, Department of Physics, Indian Institute of Technology Hyderabad, Telangana, Kandi, Sangareddy, 502285, India; Jena A.K., Department of Physics, School of Applied Sciences, KIIT Deemed to be University, Odisha, Bhubaneswar, 751024, India; Syam Prasad P., Nanomagnetism and Microscopy Laboratory, Department of Physics, Indian Institute of Technology Hyderabad, Telangana, Kandi, Sangareddy, 502285, India; Mishra S.K., Nanomagnetism and Microscopy Laboratory, Department of Physics, Indian Institute of Technology Hyderabad, Telangana, Kandi, Sangareddy, 502285, India; Gautam R., International Advanced Research Center for Powder Metallurgy and New Materials (ARCI), Chennai, 600113, India; Prabhu D., International Advanced Research Center for Powder Metallurgy and New Materials (ARCI), Chennai, 600113, India; Sahoo S., Laboratory for Low Dimensional Materials, Institute of Physics, Bhubaneswar, 751005, India, Homi Bhabha National Institute, Training School Complex, Anushakti Nagar, Mumbai, 400094, India; Mohanty J., Nanomagnetism and Microscopy Laboratory, Department of Physics, Indian Institute of Technology Hyderabad, Telangana, Kandi, Sangareddy, 502285, India</t>
  </si>
  <si>
    <t>Production of pions, kaons, and protons as a function of the relative transverse activity classifier in pp collisions at √s = 13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</si>
  <si>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t>
  </si>
  <si>
    <t>Jet-like correlations with respect to KS0 and Λ (Λ ¯) in pp and central Pb–Pb collisions at √sNN=5.02 TeV</t>
  </si>
  <si>
    <t>Acharya S., Université Clermont Auvergne, CNRS/IN2P3, LPC, Clermont-Ferrand, France; Adamová D., Nuclear Physics Institute of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CERN, Geneva, Switzerland; Al-Turany M., Research Division and ExtreMe Matter Institute EMMI, GSI Helmholtzzentrum für Schwerionenforschung GmbH, Darmstadt, Germany; Aleksandrov D.,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CERN, Geneva,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Padua,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CERN, Geneva, Switzerland; Belyaev V., CERN, Geneva, Switzerland; Bencedi G., Wigner Research Centre for Physics, Budapest, Hungary; Beole S., Dipartimento di Fisica dell’Università and Sezione INFN, Turin, Italy; Bercuci A., Horia Hulubei National Institute of Physics and Nuclear Engineering, Bucharest, Romania; Berdnikov Y.,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and Centre for Astroparticle Physics and Space Science (CAPSS), Bose Institute, Kolkata, India; Bhattacharjee B., Department of Physics, Gauhati University, Guwahati, India; Bianchi L., Dipartimento di Fisica dell’Università and Sezione INFN, Turin, Italy; Bianchi N., Laboratori Nazionali di Frascati, INFN,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67000, France; Bilandzic A., Physik Department, Technische Universität München, Munich, Germany; Biro G., Wigner Research Centre for Physics, Budapest, Hungary; Biswas S., Department of Physics and Centre for Astroparticle Physics and Space Science (CAPSS), Bose Institute, Kolkata, India; Bize N., SUBATECH, IMT Atlantique, Nantes Université, CNRS-IN2P3, Nantes, France; Blair J.T., The University of Texas at Austin, Austin, TX, United States; Blau D.,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Geneva, Switzerland; Boi S., Dipartimento di Fisica dell’Università and Sezione INFN, Cagliari, Italy; Bok J., Inha University, Incheon, South Korea; Boldizsár L., Wigner Research Centre for Physics, Budapest, Hungary; Bolozdynya A., CERN, Geneva, Switzerland; Bombara M., Faculty of Science, P.J. Šafárik University, Kosice,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CERN, Geneva,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National Research Foundation, iThemba LABS,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Institut de Physique des 2 Infinis de Lyon, Université de Lyon, CNRS/IN2P3, Lyon, France; Carvalho L.A.D., Universidade de São Paulo (USP), São Paulo, Brazil; Castillo Castellanos J., Départment de Physique Nucléaire (DPhN), Université Paris-Saclay Centre d’Etudes de Saclay (CEA), IRFU, Saclay, France; Catalano F., Dipartimento di Fisica dell’Università and Sezione INFN, Turin, Italy, Dipartimento DISAT del Politecnico and Sezione INFN, Turin, Italy; Ceballos Sanchez C.,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National Institute for Subatomic Physics, Nikhef,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INFN, Sezione di Torino, Turin, Italy, Università del Piemonte Orientale, Vercelli, Italy; Cosentino M.R., Universidade Federal do ABC, Santo André,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CERN, Geneva, Switzerland; Dietel T., University of Cape Town, Cape Town, South Africa; Ding Y., Central China Normal University, Wuhan, China, Institut de Physique des 2 Infinis de Lyon, Université de Lyon, CNRS/IN2P3, Lyon, France; Divià R., European Organization for Nuclear Research (CERN), Geneva, Switzerland; Dixit D.U., Department of Physics, University of California, Berkeley, CA, United States; Djuvsland Ø., Department of Physics and Technology, University of Bergen, Bergen, Norway; Dmitrieva U.,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Kosice,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Laboratori Nazionali di Frascati, INFN, Frascati, Italy; Fasel M., Oak Ridge National Laboratory, Oak Ridge, TN, United States; Fecchio P., Dipartimento DISAT del Politecnico and Sezione INFN, Turin, Italy; Feliciello A., INFN, Sezione di Torino, Turin, Italy; Feofilov G.,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Université Paris-Saclay Centre d’Etudes de Saclay (CEA), IRFU,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CERN, Geneva, Switzerland; Fionda F.M., INFN, Sezione di Cagliari, Cagliari, Italy; Flor F., University of Houston, Houston, TX, United States; Flores A.N., The University of Texas at Austin, Austin, TX, United States; Foertsch S., National Research Foundation, iThemba LABS, Somerset West, South Africa; Fokin I., Physikalisches Institut, Ruprecht-Karls-Universität Heidelberg, Heidelberg, Germany; Fokin S.,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and Sezione INFN, Bologna,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CERN, Geneva, Switzerland; Grigoryan S., A.I. Alikhanyan National Science Laboratory (Yerevan Physics Institute) Foundation, Yerevan, Armenia,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Institut de Physique des 2 Infinis de Lyon, Université de Lyon, CNRS/IN2P3,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67000, France; Hofman B., Institute for Gravitational and Subatomic Physics (GRASP), Utrecht University/Nikhef, Utrecht, Netherlands; Hohlweger B., National Institute for Subatomic Physics, Nikhef,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Jyvaskyla,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t>
  </si>
  <si>
    <t>Towards the understanding of the genuine three-body interaction for p–p–p and p–p– Λ</t>
  </si>
  <si>
    <t>Acharya S., CNRS/IN2P3, LPC, Université Clermont Auvergne,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CNRS-IN2P3, Nantes Université, Nantes, France; Appelshäuser H., Institut für Kernphysik, Johann Wolfgang Goethe-Universität Frankfurt, Frankfurt, Germany; Arata C., Laboratoire de Physique Subatomique et de Cosmologie, CNRS-IN2P3, Université Grenoble-Alpes, Grenoble, France;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Bose Institute,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CNRS/IN2P3, LPC, Université Clermont Auvergne,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CNRS/IN2P3, LPC, Université Clermont Auvergne, Clermont-Ferrand, France; Basu S., Lund University Department of Physics, Division of Particle Physics, Lund, Sweden; Batigne G., SUBATECH, IMT Atlantique, CNRS-IN2P3, Nantes Université,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CNRS, IPHC UMR 7178, Université de Strasbourg, Strasbourg, 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Bose Institute, Centre for Astroparticle Physics and Space Science (CAPSS), Kolkata, India; Bhattacharjee B., Department of Physics, Gauhati University,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CNRS, IPHC UMR 7178, Université de Strasbourg, Strasbourg, 67000, France; Bilandzic A., Physik Department, Technische Universität München, Munich, Germany; Biro G., Wigner Research Centre for Physics, Budapest, Hungary; Biswas S., Department of Physics, Bose Institute, Centre for Astroparticle Physics and Space Science (CAPSS), Kolkata, India; Bize N., SUBATECH, IMT Atlantique, CNRS-IN2P3, Nantes Université,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Bolozdynya A., Affiliated with an institute covered by a cooperation agreement with CERN, Geneva, Switzerland;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Geneva, Switzerland;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Bugnon O., SUBATECH, IMT Atlantique, CNRS-IN2P3, Nantes Université,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Institut de Physique des 2 Infinis de Lyon, CNRS/IN2P3, Université de Lyon, Lyon, France; Castillo Castellanos J., Départment de Physique Nucléaire (DPhN), IRFU, Université Paris-Saclay Centre d’Etudes de Saclay (CEA), Saclay, France; Catalano F., Dipartimento di Fisica dell’Università and Sezione INFN, Turin, Italy, Dipartimento DISAT del Politecnico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Institut de Physique des 2 Infinis de Lyon, CNRS/IN2P3, Université de Lyon, Lyon, France; Cheynis B., Institut de Physique des 2 Infinis de Lyon, CNRS/IN2P3, Université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CNRS-IN2P3, Université Grenoble-Alpes,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CNRS/IN2P3, LPC, Université Clermont Auvergne,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Bose Institute, Centre for Astroparticle Physics and Space Science (CAPSS), Kolkata, India; Das S., Department of Physics, Bose Institute,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Institut de Physique des 2 Infinis de Lyon, CNRS/IN2P3, Université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CNRS-IN2P3, Nantes Université,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CNRS-IN2P3, Université Grenoble-Alpes,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Ferrer M.B., European Organization for Nuclear Research (CERN), Geneva, Switzerland; Ferrero A., Départment de Physique Nucléaire (DPhN), IRFU, Université Paris-Saclay Centre d’Etudes de Saclay (CEA),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Geneva, Switzerland;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CNRS-IN2P3, Université Grenoble-Alpes,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 A., CNRS, IPHC UMR 7178, Université de Strasbourg, Strasbourg, 67000, France;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CNRS-IN2P3, Nantes Université,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CNRS-IN2P3, Nantes Université, Nantes, France; Ghosh C., Variable Energy Cyclotron Centre, Homi Bhabha National Institute, Kolkata, India; Ghosh S.K., Department of Physics, Bose Institute,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CNRS-IN2P3, Université Grenoble-Alpes, Grenoble, France; Guilbaud M., SUBATECH, IMT Atlantique, CNRS-IN2P3, Nantes Université,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t>
  </si>
  <si>
    <t>Unusual structural rearrangement and superconductivity in infinite layer cuprate superlattices</t>
  </si>
  <si>
    <t>Samal D., Institute of Physics, Sachivalaya Marg, Bhubaneswar, 751005, India, Homi Bhabha National Institute, Anushakti Nagar, Mumbai, 400085, India, Physical Sciences Division, Pacific Northwest National Laboratory, Richland, 99352, WA, United States; Gauquelin N., EMAT, University of Antwerp, Groenenborgerlaan 171, Antwerp, 2020, Belgium, Physical Sciences Division, Pacific Northwest National Laboratory, Richland, 99352, WA, United States; Takamura Y., Department of Materials Science and Engineering, University of California-Davis, Davis, 95616, CA, United States, Physical Sciences Division, Pacific Northwest National Laboratory, Richland, 99352, WA, United States; Lobato I., EMAT, University of Antwerp, Groenenborgerlaan 171, Antwerp, 2020, Belgium, Physical Sciences Division, Pacific Northwest National Laboratory, Richland, 99352, WA, United States; Arenholz E., Advanced Light Source, Lawrence Berkeley National Laboratory, Berkeley, 94720, CA, United States, Physical Sciences Division, Pacific Northwest National Laboratory, Richland, 99352, WA, United States; Van Aert S., EMAT, University of Antwerp, Groenenborgerlaan 171, Antwerp, 2020, Belgium, Physical Sciences Division, Pacific Northwest National Laboratory, Richland, 99352, WA, United States; Huijben M., Faculty of Science and Technology, MESA+ Institute for Nanotechnology, University of Twente, Enschede, 7500 AE, Netherlands, Physical Sciences Division, Pacific Northwest National Laboratory, Richland, 99352, WA, United States; Zhong Z., Key Laboratory of Magnetic Materials Devices, Zhejiang Province Key Laboratory of Magnetic Materials and Application Technology, Ningbo Institute of Materials Technology and Engineering, Chinese Academy of Sciences, Ningbo, 315201, China, Physical Sciences Division, Pacific Northwest National Laboratory, Richland, 99352, WA, United States; Verbeeck J., EMAT, University of Antwerp, Groenenborgerlaan 171, Antwerp, 2020, Belgium, Physical Sciences Division, Pacific Northwest National Laboratory, Richland, 99352, WA, United States; Van Tendeloo G., EMAT, University of Antwerp, Groenenborgerlaan 171, Antwerp, 2020, Belgium, Physical Sciences Division, Pacific Northwest National Laboratory, Richland, 99352, WA, United States; Koster G., Faculty of Science and Technology, MESA+ Institute for Nanotechnology, University of Twente, Enschede, 7500 AE, Netherlands, Physical Sciences Division, Pacific Northwest National Laboratory, Richland, 99352, WA, United States</t>
  </si>
  <si>
    <t>Light (anti)nuclei production in Pb-Pb collisions at sNN =5.02 TeV</t>
  </si>
  <si>
    <t>Acharya S., Université Clermont Auvergne, CNRS/IN2P3, LPC, Clermont-Ferrand, France; Adamová D., Nuclear Physics Institute of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 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Centre for Astroparticle Physics and Space Science (CAPSS), Bose Institute, Kolkata, India; Banoo Z., Physics Department, University of Jammu, Jammu, India; Barbera R., Dipartimento di Fisica e Astronomia, Università and Sezione INFN, Catania, Italy; Barile F., Dipartimento Interateneo di Fisica M. Merlin,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Università and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Università and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Centre for Astroparticle Physics and Space Science (CAPSS), Bose Institute, Kolkata, India; Bhattacharjee B., Department of Physics, Gauhati University, Guwahati, India; Bianchi L., Dipartimento di Fisica, 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Department of Physics, Centre for Astroparticle Physics and Space Science (CAPSS), Bose Institute, Kolkata, India; Bize N., SUBATECH, IMT Atlantique, Nantes Université, CNRS-IN2P3, Nantes, France;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Università and Sezione INFN, Cagliari, Italy; Bok J., Inha University, Incheon, South Korea; Boldizsár L., Wigner Research Centre for Physics, Budapest, Hungary; Bolozdynya A., Affiliated with An Institute Covered by A Cooperation Agreement with CERN, Switzerland; Bombara M., Faculty of Science, P. J. Šafárik University, Košice,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Dipartimento di Fisica, Università and Sezione INFN, Trieste, Italy; Budnikov D., Affiliated with An Institute Covered by A Cooperation Agreement with CERN,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Départment de Physique Nucléaire (DPhN), IRFU, Université Paris-Saclay Centre d'Etudes de Saclay (CEA), Saclay, France; Catalano F., Dipartimento di Fisica, Università and Sezione INFN, Turin, Italy, Dipartimento DISAT Del Politecnico and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Centre for Astroparticle Physics and Space Science (CAPSS), Bose Institute, Kolkata, India; Das S., Department of Physics, Centre for Astroparticle Physics and Space Science (CAPSS), Bose Institute, Kolkata, India; Dash A.R., Westfälische Wilhelms-Universität Münster, Institut für Kernphysik, Münster, Germany; Dash S., Indian Institute of Technology Bombay (IIT), Mumbai, India; De Caro A., Dipartimento di Fisica E. R. Caianiello, Università and Gruppo Collegato INFN, Salerno, Italy; De Cataldo G., INFN, Sezione di Bari, Bari, Italy; De Cuveland J., Frankfurt Institute for Advanced Studies, Johann Wolfgang Goethe-Universität Frankfurt, Frankfurt, Germany; De Falco A., Dipartimento di Fisica, Università and Sezione INFN, Cagliari, Italy; De Gruttola D., Dipartimento di Fisica E. R. Caianiello, Università and Gruppo Collegato INFN, Salerno, Italy; De Marco N., INFN, Sezione di Torino, Turin, Italy; De Martin C., Dipartimento di Fisica, Università and Sezione INFN, Trieste, Italy; De Pasquale S., Dipartimento di Fisica E. R. Caianiello, 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 R. Caianiello, Università and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 R. Caianiello, Università and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Università and Sezione INFN, Padova,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 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t>
  </si>
  <si>
    <t>J/ψ production at midrapidity in p-Pb collisions at √sNN = 8.16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</si>
  <si>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t>
  </si>
  <si>
    <t>Measurement of inclusive and leading subjet fragmentation in pp and Pb–Pb collisions at √sNN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</si>
  <si>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Central China Normal University, Wuhan, China;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Hushnud H., Saha Institute of Nuclear Physics, Homi Bhabha National Institute, Kolkata, India; Hutson A., University of Houston, Houston, TX, United States</t>
  </si>
  <si>
    <t>Neutron emission in ultraperipheral Pb-Pb collisions at sNN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</si>
  <si>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Università and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Università and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Università and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Università and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Università and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University of Liverpool, Liverpool, United Kingdom;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Università and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Università and Gruppo Collegato INFN, Salerno, Italy; De Cataldo G., INFN, Sezione di Bari, Bari, Italy; De Cuveland J., Frankfurt Institute for Advanced Studies, Johann Wolfgang Goethe-Universität Frankfurt, Frankfurt, Germany; De Falco A., Dipartimento di Fisica, Università and Sezione INFN, Cagliari, Italy; De Gruttola D., Dipartimento di Fisica 'E.r. Caianiello', Università and Gruppo Collegato INFN, Salerno, Italy; De Marco N., INFN, Sezione di Torino, Turin, Italy; De Martin C., Dipartimento di Fisica, Università and Sezione INFN, Trieste, Italy; De Pasquale S., Dipartimento di Fisica 'E.r. Caianiello', 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Università and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Università and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Centre for Astroparticle Physics and Space Science (CAPSS), Kolkata, India; Giacalone M., Dipartimento di Fisica e Astronomia, Università and Sezione INFN, Bologna, Italy; Giubellino P., INFN, Sezione di Torino, Turin, Italy, Research Division and ExtreMe Matter Institute EMMI, GSI Helmholtzzentrum für Schwerionenforschung GmbH, Darmstadt, Germany; Giubilato P., Dipartimento di Fisica e Astronomia, 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Mérida, Mexico; Herrmann F., Westfälische Wilhelms-Universität Münster, Institut für Kernphysik, Münster, Germany</t>
  </si>
  <si>
    <t>Discriminating between Lorentz violation and non-standard interactions using core-passing atmospheric neutrinos at INO-ICAL</t>
  </si>
  <si>
    <t>Sahoo S., Institute of Physics, Sachivalaya Marg, Sainik School Post, Bhubaneswar, 751005, India, Homi Bhabha National Institute, Anushakti Nagar, Mumbai, 400085, India; Kumar A., Institute of Physics, Sachivalaya Marg, Sainik School Post, Bhubaneswar, 751005, India, Homi Bhabha National Institute, Anushakti Nagar, Mumbai, 400085, India, Applied Nuclear Physics Division, Saha Institute of Nuclear Physics, Kolkata, Bidhannagar, 700064, India; Agarwalla S.K., Institute of Physics, Sachivalaya Marg, Sainik School Post, Bhubaneswar, 751005, India, Homi Bhabha National Institute, Anushakti Nagar, Mumbai, 400085, India, Department of Physics &amp; Wisconsin IceCube Particle Astrophysics Center, University of Wisconsin, Madison, 53706, WI, United States; Dighe A., Tata Institute of Fundamental Research, Homi Bhabha Road, Colaba, Mumbai, 400005, India</t>
  </si>
  <si>
    <t>K∗(892)0 and φ(1020) production in p-Pb collisions at sNN =8.16 TeV</t>
  </si>
  <si>
    <t>Acharya S., Variable Energy Cyclotron Centre, Homi Bhabha National Institute, Kolkata, India; Adamová D., Nuclear Physics Institute, Czech Academy of Sciences, Praha,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 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 Clermont-Ferrand, France; Basu S., Lund University, Department of Physics, Division of Particle Physics, Lund, Sweden; Batigne G., SUBATECH, IMT Atlantique, Université de Nantes, CNRS, 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Praha,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 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Cheng T., Central China Normal University, Wuhan, China;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 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 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 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 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Gay Ducati M.B., Instituto de Física, Universidade Federal Do Rio Grande Do sul (UFRGS), Porto Alegre, Brazil; Germain M., SUBATECH, IMT Atlantique, Université de Nantes, CNRS, 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 IN2P3, Grenoble, France; Guilbaud M., SUBATECH, IMT Atlantique, Université de Nantes, CNRS, 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t>
  </si>
  <si>
    <t>Constraining Lorentz invariance violation with next-generation long-baseline experiments</t>
  </si>
  <si>
    <t>Agarwalla S.K., Institute of Physics, Sachivalaya Marg, Sainik School Post, Bhubaneswar, 751005, India, Homi Bhabha National Institute, Anushakti Nagar, Mumbai, 400094, India, Department of Physics &amp; Wisconsin IceCube Particle Astrophysics Center, University of Wisconsin, Madison, 53706, WI, United States; Das S., Institute of Physics, Sachivalaya Marg, Sainik School Post, Bhubaneswar, 751005, India, Homi Bhabha National Institute, Anushakti Nagar, Mumbai, 400094, India; Sahoo S., Institute of Physics, Sachivalaya Marg, Sainik School Post, Bhubaneswar, 751005, India, Homi Bhabha National Institute, Anushakti Nagar, Mumbai, 400094, India; Swain P., Institute of Physics, Sachivalaya Marg, Sainik School Post, Bhubaneswar, 751005, India, Homi Bhabha National Institute, Anushakti Nagar, Mumbai, 400094, India</t>
  </si>
  <si>
    <t>Measurement of ψ (2S) production as a function of charged-particle pseudorapidity density in pp collisions at √s = 13 TeV and p–Pb collisions at √sNN = 8.16 TeV with ALICE at the LHC</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</si>
  <si>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Guittiere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t>
  </si>
  <si>
    <t>Inclusive photon production at forward rapidities in pp and p–Pb collisions at √sNN=5.02 TeV</t>
  </si>
  <si>
    <t>Acharya S., CNRS/IN2P3, LPC, Université Clermont Auvergne,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INFN, Sezione di Padova, Padua, Italy; Antonioli P., INFN, Sezione di Bologna, Bologna, Italy; Apadula N., Lawrence Berkeley National Laboratory, Berkeley, CA, United States; Aphecetche L., SUBATECH, IMT Atlantique, CNRS-IN2P3, Nantes Université, Nantes, France; Appelshäuser H., Institut für Kernphysik, Johann Wolfgang Goethe-Universität Frankfurt, Frankfurt, Germany; Arata C., Laboratoire de Physique Subatomique et de Cosmologie, CNRS-IN2P3, Université Grenoble-Alpes,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Centre for Astroparticle Physics and Space Science (CAPSS), Bose Institute,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CNRS/IN2P3, LPC, Université Clermont Auvergne,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CNRS/IN2P3, LPC, Université Clermont Auvergne, Clermont-Ferrand, France; Basu S., Division of Particle Physics, Department of Physics, Lund University, Lund, Sweden; Batigne G., SUBATECH, IMT Atlantique, CNRS-IN2P3, Nantes Université,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CNRS, IPHC UMR 7178, Université de Strasbourg,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Centre for Astroparticle Physics and Space Science (CAPSS), Bose Institute, Kolkata, India; Bhattacharjee B., Department of Physics, Gauhati University,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CNRS, IPHC UMR 7178, Université de Strasbourg, Strasbourg, 67000, France; Bilandzic A., Physik Department, Technische Universität München, Munich, Germany; Biro G., Wigner Research Centre for Physics, Budapest, Hungary; Biswas S., Department of Physics, Centre for Astroparticle Physics and Space Science (CAPSS), Bose Institute, Kolkata, India; Bize N., SUBATECH, IMT Atlantique, CNRS-IN2P3, Nantes Université,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CNRS/IN2P3, Institut de Physique des 2 Infinis de Lyon, Université de Lyon, Lyon, France; Carvalho L.A.D., Universidade de São Paulo (USP), São Paulo, Brazil; Castillo Castellanos J., Départment de Physique Nucléaire (DPhN), IRFU, Université Paris-Saclay Centre d’Etudes de Saclay (CEA), Saclay, France; Catalano F., Dipartimento di Fisica dell’Università and Sezione INFN, Turin, Italy, European Organization for Nuclear Research (CERN), Geneva, Switzerland;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CNRS-IN2P3, Université Grenoble-Alpes,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CERN, Geneva 23, 1211, Switzerland;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CNRS/IN2P3, LPC, Université Clermont Auvergne, Clermont-Ferrand, France; Cruz-Torres R., Lawrence Berkeley National Laboratory, Berkeley, CA, United States; Cui P., Central China Normal University, Wuhan, China;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Centre for Astroparticle Physics and Space Science (CAPSS), Bose Institute, Kolkata, India; Das S., Department of Physics, Centre for Astroparticle Physics and Space Science (CAPSS), Bose Institute, Kolkata, India; Dash A.R., Institut für Kernphysik, Westfälische Wilhelms-Universität Münster, Münster, Germany; Dash S., Indian Institute of Technology Bombay (IIT), Mumbai, India; David R.M.H., High Energy Physics Group, Universidad Autónoma de Puebla, Puebla, Mexico; De S., National Institute of Science Education and Research, Homi Bhabha National Institute, Jatni,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Science and Technology, Cracow, Poland;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Eisenhut F., Institut für Kernphysik, Johann Wolfgang Goethe-Universität Frankfurt, Frankfurt, Germany; Elia D., INFN, Sezione di Bari, Bari, Italy; Erazmus B., SUBATECH, IMT Atlantique, CNRS-IN2P3, Nantes Université,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CNRS-IN2P3, Université Grenoble-Alpes,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CNRS-IN2P3, Université Grenoble-Alpes,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Institut für Kernphysik, Westfälische Wilhelms-Universität Münster,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CNRS-IN2P3, Nantes Université,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CNRS-IN2P3, Université Grenoble-Alpes, Grenoble, France; Guilbaud M., SUBATECH, IMT Atlantique, CNRS-IN2P3, Nantes Université,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Hansen J., Division of Particle Physics, Department of Physics, Lund University,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Institut für Kernphysik, Westfälische Wilhelms-Universität Münster, Münster, Germany; Herrmann S., CNRS/IN2P3, Institut de Physique des 2 Infinis de Lyon, Université de Lyon, Lyon, France</t>
  </si>
  <si>
    <t>Multiplicity and rapidity dependence of K ∗(892) and ϕ(1020) production in p–Pb collisions at √sNN= 5.02 TeV</t>
  </si>
  <si>
    <t>Acharya S., Université Clermont Auvergne, CNRS/IN2P3, LPC, Clermont-Ferrand, France, Variable Energy Cyclotron Centre, Homi Bhabha National Institute, Kolkata, India; Adamová D., Nuclear Physics Institute of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and Sezione INFN, Turin, Italy; Agrawal N., Sezione di Bologna, INFN,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Sezione di Torino, INFN,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Sezione di Cagliari, INFN,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Sezione di Padova, INFN, Padua, Italy; Antonioli P., Sezione di Bologna, INFN,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Sezione di Torino, INFN,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Sezione di Catania, INFN,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Department of Physics, Gauhati University, Guwahati, India; Bianchi L., Dipartimento di Fisica dell’Università and Sezione INFN, Turin, Italy; Bianchi N., Laboratori Nazionali di Frascati, INFN,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Sezione di Pavia, INFN,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Bolozdynya A., Affiliated with an Institute Covered by a Cooperation Agreement with CERN, Geneva, Switzerland; Bombara M., Faculty of Science, P.J. Šafárik University, Kosice, Slovakia; Bond P.M., European Organization for Nuclear Research (CERN), Geneva, Switzerland; Bonomi G., Sezione di Pavia, INFN, Pavia, Italy, Università di Brescia, Brescia, Italy; Borel H., Départment de Physique Nucléaire (DPhN), Université Paris-Saclay Centre d’Etudes de Saclay (CEA), IRFU, Saclay, France; Borissov A., Affiliated with an Institute Covered by a Cooperation Agreement with CERN, Geneva, Switzerland;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National Research Foundation, iThemba LABS,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Institut de Physique des 2 Infinis de Lyon, Université de Lyon, CNRS/IN2P3, Lyon, France, Départment de Physique Nucléaire (DPhN), Université Paris-Saclay Centre d’Etudes de Saclay (CEA), IRFU, Saclay, France; Castillo Castellanos J., Départment de Physique Nucléaire (DPhN), Université Paris-Saclay Centre d’Etudes de Saclay (CEA), IRFU, Saclay, France; Catalano F., Dipartimento DISAT del Politecnico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National Institute for Subatomic Physics, Nikhef,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Sezione di Cagliari, INFN, Cagliari, Italy; Cifarelli L., Dipartimento di Fisica e Astronomia dell’Università and Sezione INFN, Bologna, Italy; Cindolo F., Sezione di Bologna, INFN, Bologna, Italy; Ciupek M.R., Research Division and ExtreMe Matter Institute EMMI, GSI Helmholtzzentrum für Schwerionenforschung GmbH, Darmstadt, Germany; Clai G., Sezione di Bologna, INFN, Bologna, Italy, Italian National Agency for New Technologies, Energy and Sustainable Economic Development (ENEA), Bologna, Italy; Colamaria F., Sezione di Bari, INFN,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Sezione di Torino, INFN,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Sezione di Torino, INFN, Turin, Italy, Università del Piemonte Orientale, Vercelli, Italy; Cosentino M.R., Universidade Federal do ABC, Santo André, Brazil; Costa F., European Organization for Nuclear Research (CERN), Geneva, Switzerland; Costanza S., Dipartimento di Fisica, Università di Pavia, Pavia, Italy, Sezione di Pavia, INFN,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Sezione di Padova, INFN,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Sezione di Bari, INFN,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Sezione di Torino, INFN,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Institut de Physique des 2 Infinis de Lyon, Université de Lyon, CNRS/IN2P3,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Sezione di Bari, INFN,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Laboratori Nazionali di Frascati, INFN, Frascati, Italy; Fasel M., Oak Ridge National Laboratory, Oak Ridge, TN, United States; Fecchio P., Dipartimento DISAT del Politecnico and Sezione INFN, Turin, Italy; Feliciello A., Sezione di Torino, INFN, Turin, Italy; Feofilov G., Affiliated with an Institute Covered by a Cooperation Agreement with CERN, Geneva, Switzerland; Fernández Téllez A., High Energy Physics Group, Universidad Autónoma de Puebla, Puebla, Mexico; Ferrer M.B., European Organization for Nuclear Research (CERN), Geneva, Switzerland;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Geneva, Switzerland; Fionda F.M., Sezione di Cagliari, INFN, Cagliari, Italy; Fiorenza G., Politecnico di Bari and Sezione INFN, Bari, Italy; Flor F., University of Houston, Houston, TX, United States; Flores A.N., The University of Texas at Austin, Austin, TX, United States; Foertsch S., National Research Foundation, iThemba LABS, Somerset West, South Africa; Fokin I., Physikalisches Institut, Ruprecht-Karls-Universität Heidelberg, Heidelberg, Germany; Fokin S., Affiliated with an Institute Covered by a Cooperation Agreement with CERN, Geneva, Switzerland; Fragiacomo E., Sezione di Trieste, INFN,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Institut für Kernphysik, Westfälische Wilhelms-Universität Münster,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Department of Physics and Centre for Astroparticle Physics and Space Science (CAPSS), Bose Institute, Kolkata, India; Giacalone M., Dipartimento di Fisica e Astronomia dell’Università and Sezione INFN, Bologna, Italy; Gianotti P., Laboratori Nazionali di Frascati, INFN, Frascati, Italy; Giubellino P., Sezione di Torino, INFN,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Sezione di Bologna, INFN,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t>
  </si>
  <si>
    <t>Symmetry plane correlations in Pb–Pb collisions at √sNN=2.76 TeV</t>
  </si>
  <si>
    <t>Acharya S., CNRS/IN2P3, LPC, Université Clermont Auvergne,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INFN, Sezione di Padova, Padua, Italy; Antonioli P., INFN, Sezione di Bologna, Bologna, Italy; Apadula N., Lawrence Berkeley National Laboratory, Berkeley, CA, United States; Aphecetche L., SUBATECH, IMT Atlantique, CNRS-IN2P3, Nantes Université, Nantes, France; Appelshäuser H., Institut für Kernphysik, Johann Wolfgang Goethe-Universität Frankfurt, Frankfurt, Germany; Arata C., Laboratoire de Physique Subatomique et de Cosmologie, CNRS-IN2P3, Université Grenoble-Alpes,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CNRS/IN2P3, LPC, Université Clermont Auvergne,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CNRS/IN2P3, LPC, Université Clermont Auvergne, Clermont-Ferrand, France; Basu S., Division of Particle Physics, Department of Physics, Lund University, Lund, Sweden; Batigne G., SUBATECH, IMT Atlantique, CNRS-IN2P3, Nantes Université,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CNRS, IPHC UMR 7178, Université de Strasbourg,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Department of Physics, Gauhati University,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CNRS, IPHC UMR 7178, Université de Strasbourg, Strasbourg, 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CNRS-IN2P3, Nantes Université,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CNRS/IN2P3, Institut de Physique des 2 Infinis de Lyon, Université de Lyon, Lyon, France; Carvalho L.A.D., Universidade de São Paulo (USP), São Paulo, Brazil; Castillo Castellanos J., Départment de Physique Nucléaire (DPhN), IRFU, Université Paris-Saclay Centre d’Etudes de Saclay (CEA), Saclay, France; Catalano F., Dipartimento di Fisica dell’Università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CNRS-IN2P3, Université Grenoble-Alpes,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CNRS/IN2P3, LPC, Université Clermont Auvergne, Clermont-Ferrand, France; Cruz-Torres R., Lawrence Berkeley National Laboratory, Berkeley, CA, United States; Cui P., Central China Normal University, Wuhan, China;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Institut für Kernphysik, Westfälische Wilhelms-Universität Münster,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Science and Technology, Cracow, Poland;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Eikeland V.N., Department of Physics and Technology, University of Bergen, Bergen, Norway; Eisenhut F., Institut für Kernphysik, Johann Wolfgang Goethe-Universität Frankfurt, Frankfurt, Germany; Elia D., INFN, Sezione di Bari, Bari, Italy; Erazmus B., SUBATECH, IMT Atlantique, CNRS-IN2P3, Nantes Université,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CNRS-IN2P3, Université Grenoble-Alpes,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CNRS-IN2P3, Université Grenoble-Alpes,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Institut für Kernphysik, Westfälische Wilhelms-Universität Münster,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CNRS-IN2P3, Nantes Université,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CNRS-IN2P3, Université Grenoble-Alpes, Grenoble, France; Guilbaud M., SUBATECH, IMT Atlantique, CNRS-IN2P3, Nantes Université,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Institut für Kernphysik, Westfälische Wilhelms-Universität Münster, Münster, Germany; Herrmann S., CNRS/IN2P3, Institut de Physique des 2 Infinis de Lyon, Université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t>
  </si>
  <si>
    <t>W±-boson production in p–Pb collisions at √sNN = 8.16 TeV and Pb–Pb collisions at √sNN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</si>
  <si>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Hushnud H., Saha Institute of Nuclear Physics, Homi Bhabha National Institute, Kolkata, India; Hutson A., University of Houston, Houston, TX, United States</t>
  </si>
  <si>
    <t>Anisotropic flow and flow fluctuations of identified hadrons in Pb–Pb collisions at √sNN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</si>
  <si>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Max-Planck-Institut für Physik, Munich, Germany; Al-Turany M., Research Division and ExtreMe Matter Institute EMMI, GSI Helmholtzzentrum für Schwerionenforschung GmbH, Darmstadt, Germany; Aleksandrov D., Max-Planck-Institut für Physik, Munich, Germany;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Max-Planck-Institut für Physik, Munich, Germany;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Italian National Agency for New Technologies, Energy and Sustainable Economic Development (ENEA), Bologna, Italy;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Max-Planck-Institut für Physik, Munich, Germany; Belyaev V., Max-Planck-Institut für Physik, Munich, Germany;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Max-Planck-Institut für Physik, Munich, Germany;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Max-Planck-Institut für Physik, Munich, Germany;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Max-Planck-Institut für Physik, Munich, Germany; Boi S., Dipartimento di Fisica dell’Università and Sezione INFN, Cagliari, Italy; Bok J., Inha University, Incheon, South Korea; Boldizsár L., Wigner Research Centre for Physics, Budapest, Hungary; Bolozdynya A., Max-Planck-Institut für Physik, Munich, Germany;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Max-Planck-Institut für Physik, Munich, Germany;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Max-Planck-Institut für Physik, Munich, Germany;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Italian National Agency for New Technologies, Energy and Sustainable Economic Development (ENEA), Bologna, Italy;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Italian National Agency for New Technologies, Energy and Sustainable Economic Development (ENEA), Bologna, Italy;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Max-Planck-Institut für Physik, Munich, Germany;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Max-Planck-Institut für Physik, Munich, Germany;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Max-Planck-Institut für Physik, Munich, Germany;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Max-Planck-Institut für Physik, Munich, Germany;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Max-Planck-Institut für Physik, Munich, Germany;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Max-Planck-Institut für Physik, Munich, Germany;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Max-Planck-Institut für Physik, Munich, Germany; Grigoryan S., A.I. Alikhanyan National Science Laboratory (Yerevan Physics Institute) Foundation, Yerevan, Armenia, Italian National Agency for New Technologies, Energy and Sustainable Economic Development (ENEA), Bologna, Italy;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t>
  </si>
  <si>
    <t>Valleytronics: A New Way to Communicate With Electrons</t>
  </si>
  <si>
    <t>Khatei J., Department of Physics, Odisha University of Technology and Research (Formerly College of Engineering and Technology, Bhubaneswar, 751 003, India; Ojha B., Department of Physics, Odisha University of Technology and Research (Formerly College of Engineering and Technology, Bhubaneswar, 751 003, India; Samal D., Institute of Physics, HBNI, Bhubaneswar, 751 005, India</t>
  </si>
  <si>
    <t>Resonance</t>
  </si>
  <si>
    <t>Production of singlet dominated scalar(s) at the LHC</t>
  </si>
  <si>
    <t>Bisal S., Institute of Physics, Sachivalaya Marg, Bhubaneswar, 751 005, India, Homi Bhabha National Institute, Training School Complex, Anushakti Nagar, Mumbai, 400 085, India; Das D., Institute of Physics, Sachivalaya Marg, Bhubaneswar, 751 005, India, Homi Bhabha National Institute, Training School Complex, Anushakti Nagar, Mumbai, 400 085, India; Majhi S., Ranaghat College, West Bengal, Nadia, 741201, India; Mitra S., Center for Computational Natural Sciences and Bioinformatics, International Institute of Information Technology, Hyderabad, 500 032, India</t>
  </si>
  <si>
    <t>Emergent quantum transport due to quenched magnetic impurity scattering by antiferromagnetic proximity in SrCuO2/ SrIrO3</t>
  </si>
  <si>
    <t>Jana S., Institute of Physics, Bhubaneswar, 751005, India, Homi Bhabha National Institute, Anushakti Nagar, Mumbai, 400094, India; Senapati T., Homi Bhabha National Institute, Anushakti Nagar, Mumbai, 400094, India, School of Physical Sciences, National Institute of Science Education and Research, Bhubaneswar, 752050, India; Bhat S.G., Department of Physics, Indian Institute of Science, Bangalore, 560012, India; Sarangi S.N., Institute of Physics, Bhubaneswar, 751005, India; Senapati K., Homi Bhabha National Institute, Anushakti Nagar, Mumbai, 400094, India, School of Physical Sciences, National Institute of Science Education and Research, Bhubaneswar, 752050, India; Samal D., Institute of Physics, Bhubaneswar, 751005, India, Homi Bhabha National Institute, Anushakti Nagar, Mumbai, 400094, India</t>
  </si>
  <si>
    <t>Reconfigurable Low-Power TiO2 Memristor for Integration of Artificial Synapse and Nociceptor</t>
  </si>
  <si>
    <t>Sahu M.C.,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Roy S.,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Ajimsha R.S., Oxide Nano Electronics Lab, Laser Material Processing Division, Raja Ramanna Centre for Advanced Technology, Indore, 452013, India; Misra P., Homi Bhabha National Institute, Training School Complex, Anushakti Nagar, Mumbai, 400094, India, Oxide Nano Electronics Lab, Laser Material Processing Division, Raja Ramanna Centre for Advanced Technology, Indore, 452013, India; Sahoo S., Laboratory for Low Dimensional Materials, Institute of Physics, Bhubaneswar, 751005, India, Homi Bhabha National Institute, Training School Complex, Anushakti Nagar, Mumbai, 400094, India</t>
  </si>
  <si>
    <t>Solid-state synthesis of Pt/C cathode catalysts for direct methanol fuel cells</t>
  </si>
  <si>
    <t>Roul B., Materials Research Centre, Indian Institute of Science, Bangalore, 560012, India, Central Research Laboratory, Bharat Electronics, Bangalore, 560013, India; Gorle D.B., Materials Research Centre, Indian Institute of Science, Bangalore, 560012, India; Raj G., Materials Research Centre, Indian Institute of Science, Bangalore, 560012, India; Kumar K., Materials Research Centre, Indian Institute of Science, Bangalore, 560012, India; Kumari M., Materials Research Centre, Indian Institute of Science, Bangalore, 560012, India; Nanda K.K., Materials Research Centre, Indian Institute of Science, Bangalore, 560012, India, Institute of Physics, Odisha, Bhubaneswar, 751005, India, Homi Bhabha National Institute, Maharashtra, Mumbai, 400094, India; Krupanidhi S.B., Materials Research Centre, Indian Institute of Science, Bangalore, 560012, India</t>
  </si>
  <si>
    <t>Investigation of K+K- interactions via femtoscopy in Pb-Pb collisions at sNN =2.76 TeV at the CERN Large Hadron Collider</t>
  </si>
  <si>
    <t>Acharya S., Université Clermont Auvergne, CNRS, IN2P3, LPC, Clermont-Ferrand, France;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with CERN, Switzerland;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Carcamo A.G.B., Physikalisches Institut, Ruprecht-Karls-Universität Heidelberg, Heidelberg, Germany; Carnesecchi F., European Organization for Nuclear Research (CERN), Geneva, Switzerland; Caron R., Université de Lyon, CNRS, 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 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Giacalone M., Dipartimento di Fisica e Astronomia dell'Università, Sezione INFN,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t>
  </si>
  <si>
    <t>Projective symmetry group classification of Abrikosov fermion mean-field ansätze on the square-octagon lattice</t>
  </si>
  <si>
    <t>Maity A., Department of Physics, Quantum Center for Diamond and Emergent Materials (QuCenDiEM), Indian Institute of Technology Madras, Chennai, 600036, India; Ferrari F., Department of Physics, Quantum Center for Diamond and Emergent Materials (QuCenDiEM), Indian Institute of Technology Madras, Chennai, 600036, India, Institut für Theoretische Physik, Goethe Universität Frankfurt, Max-von-Laue-Straße 1, Frankfurt am Main, D-60438, Germany; Thomale R., Department of Physics, Quantum Center for Diamond and Emergent Materials (QuCenDiEM), Indian Institute of Technology Madras, Chennai, 600036, India, Institut für Theoretische Physik und Astrophysik, Julius-Maximilians-Universität Würzburg, Am Hubland, Würzburg, D-97074, Germany; Mandal S., Institute of Physics, Odisha, Bhubaneswar, 751005, India, Homi Bhabha National Institute, Maharashtra, Mumbai, 400 094, India; Iqbal Y., Department of Physics, Quantum Center for Diamond and Emergent Materials (QuCenDiEM), Indian Institute of Technology Madras, Chennai, 600036, India</t>
  </si>
  <si>
    <t>Locating the core-mantle boundary using oscillations of atmospheric neutrinos</t>
  </si>
  <si>
    <t>Upadhyay A.K., Department of Physics, Aligarh Muslim University, Aligarh, 202002, India, Institute of Physics, Sachivalaya Marg, Sainik School Post, Bhubaneswar, 751005, India; Kumar A., Institute of Physics, Sachivalaya Marg, Sainik School Post, Bhubaneswar, 751005, India, Applied Nuclear Physics Division, Saha Institute of Nuclear Physics, Block AF, Sector 1, Bidhannagar, Kolkata, 700064, India, Homi Bhabha National Institute, Anushakti Nagar, Mumbai, 400094, India; Agarwalla S.K., Institute of Physics, Sachivalaya Marg, Sainik School Post, Bhubaneswar, 751005, India, Homi Bhabha National Institute, Anushakti Nagar, Mumbai, 400094, India, Department of Physics &amp; Wisconsin IceCube Particle Astrophysics Center, University of Wisconsin, Madison, 53706, WI, United States; Dighe A., Tata Institute of Fundamental Research, Homi Bhabha Road, Colaba, Mumbai, 400005, India</t>
  </si>
  <si>
    <t>Probing dark matter inside Earth using atmospheric neutrino oscillations at INO-ICAL</t>
  </si>
  <si>
    <t>Upadhyay A.K., Department of Physics, Aligarh Muslim University, Aligarh, 202002, India, Institute of Physics, Sachivalaya Marg, Sainik School Post, Bhubaneswar, 751005, India; Kumar A., Institute of Physics, Sachivalaya Marg, Sainik School Post, Bhubaneswar, 751005, India, Applied Nuclear Physics Division, Saha Institute of Nuclear Physics, Bidhannagar, Kolkata, 700064, India, Homi Bhabha National Institute, Anushakti Nagar, Mumbai, 400094, India; Agarwalla S.K., Institute of Physics, Sachivalaya Marg, Sainik School Post, Bhubaneswar, 751005, India, Homi Bhabha National Institute, Anushakti Nagar, Mumbai, 400094, India, Department of Physics, Wisconsin IceCube Particle Astrophysics Center, University of Wisconsin, Madison, 53706, WI, United States; Dighe A., Tata Institute of Fundamental Research, Homi Bhabha Road, Colaba, Mumbai, 400005, India</t>
  </si>
  <si>
    <t>Measurements of the groomed jet radius and momentum splitting fraction with the soft drop and dynamical grooming algorithms in pp collisions at √s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</si>
  <si>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Max-Planck-Institut für Physik, Munich, Germany; Al-Turany M., Research Division and ExtreMe Matter Institute EMMI, GSI Helmholtzzentrum für Schwerionenforschung GmbH, Darmstadt, Germany; Aleksandrov D., Max-Planck-Institut für Physik, Munich, Germany;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Max-Planck-Institut für Physik, Munich, Germany;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Italian National Agency for New Technologies, Energy and Sustainable Economic Development (ENEA), Bologna, Italy;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Max-Planck-Institut für Physik, Munich, Germany; Belyaev V., Max-Planck-Institut für Physik, Munich, Germany;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Max-Planck-Institut für Physik, Munich, Germany;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Max-Planck-Institut für Physik, Munich, Germany;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Max-Planck-Institut für Physik, Munich, Germany; Boi S., Dipartimento di Fisica dell’Università and Sezione INFN, Cagliari, Italy; Bok J., Inha University, Incheon, South Korea; Boldizsár L., Wigner Research Centre for Physics, Budapest, Hungary; Bolozdynya A., Max-Planck-Institut für Physik, Munich, Germany;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Max-Planck-Institut für Physik, Munich, Germany;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Max-Planck-Institut für Physik, Munich, Germany;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Italian National Agency for New Technologies, Energy and Sustainable Economic Development (ENEA), Bologna, Italy;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Italian National Agency for New Technologies, Energy and Sustainable Economic Development (ENEA), Bologna, Italy;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Max-Planck-Institut für Physik, Munich, Germany;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Max-Planck-Institut für Physik, Munich, Germany;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Max-Planck-Institut für Physik, Munich, Germany;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Max-Planck-Institut für Physik, Munich, Germany;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Max-Planck-Institut für Physik, Munich, Germany;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Max-Planck-Institut für Physik, Munich, Germany;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Max-Planck-Institut für Physik, Munich, Germany; Grigoryan S., A.I. Alikhanyan National Science Laboratory (Yerevan Physics Institute) Foundation, Yerevan, Armenia, Italian National Agency for New Technologies, Energy and Sustainable Economic Development (ENEA), Bologna, Italy;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t>
  </si>
  <si>
    <t>Multiple higher-order topological phases with even and odd pairs of zero-energy corner modes in a C3symmetry broken model</t>
  </si>
  <si>
    <t>Saha S., Institute of Physics, Odhisa, Bhubaneswar, 751005, India, Homi Bhabha National Institute, Maharashtra, Mumbai, 400 094, India; Nag T., Department of Physics and Astronomy, Uppsala University, Box 516, Uppsala, 75120, Sweden; Mandal S., Institute of Physics, Odhisa, Bhubaneswar, 751005, India, Homi Bhabha National Institute, Maharashtra, Mumbai, 400 094, India</t>
  </si>
  <si>
    <t>Underlying-event properties in pp and p–Pb collisions at √sNN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</si>
  <si>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Bellwied R., University of Houston, Houston, TX, United States; Belokurova S.; Belyaev V.;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Erokhin 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Hushnud H., Saha Institute of Nuclear Physics, Homi Bhabha National Institute, Kolkata, India; Hutson A., University of Houston, Houston, TX, United States; Hutter D., Frankfurt Institute for Advanced Studies, Johann Wolfgang Goethe-Universität Frankfurt, Frankfurt, Germany; Iddon J.P., University of Liverpool, Liverpool, United Kingdom; Ilkaev R.</t>
  </si>
  <si>
    <t>First measurement of Λc+ production down to pT=0 in pp and p -Pb collisions at sNN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</si>
  <si>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Università and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Università and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Università and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Università and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Dipartimento di Fisica, Università and Sezione INFN, Trieste, Italy;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Università and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Università and Gruppo Collegato INFN, Salerno, Italy; De Cataldo G., INFN, Sezione di Bari, Bari, Italy; De Cuveland J., Frankfurt Institute for Advanced Studies, Johann Wolfgang Goethe-Universität Frankfurt, Frankfurt, Germany; De Falco A., Dipartimento di Fisica, Università and Sezione INFN, Cagliari, Italy; De Gruttola D., Dipartimento di Fisica 'E.r. Caianiello', Università and Gruppo Collegato INFN, Salerno, Italy; De Marco N., INFN, Sezione di Torino, Turin, Italy; De Martin C., Dipartimento di Fisica, Università and Sezione INFN, Trieste, Italy; De Pasquale S., Dipartimento di Fisica 'E.r. Caianiello', 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Università and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Università and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Gross-Bolting S.J., Research Division and ExtreMe Matter Institute EMMI, GSI Helmholtzzentrum für Schwerionenforschung GmbH, Darmstadt, Germany;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Mérida, Mexico; Herrmann F., Westfälische Wilhelms-Universität Münster, Institut für Kernphysik, Münster, Germany; Herrmann S., Université de Lyon, CNRS/IN2P3, Institut de Physique des 2 Infinis de Lyon, Lyon, France</t>
  </si>
  <si>
    <t>Production of KS0 , Λ (Λ ¯), Ξ±, and Ω± in jets and in the underlying event in pp and p–Pb collisions</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</si>
  <si>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and Sezione INFN,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 Isakov A., Nuclear Physics Institute of the Czech Academy of Sciences, Husinec-Řež, Czech Republic; Isidori T., University of Kansas, Lawrence, KS, United States; Islam M.S., Saha Institute of Nuclear Physics, Homi Bhabha National Institute, Kolkata, India</t>
  </si>
  <si>
    <t>Theoretical studies on structural properties and decay modes of 284 - 375 119 isotopes</t>
  </si>
  <si>
    <t>Rather A.A., Department of Physics, Aligarh Muslim University, Aligarh, 202002, India, Department of School Education, Govt of Union Territory of Jammu and Kashmir, Jammu and Kashmir, India; Ikram M., Department of Physics, Harsh Vidya Mandir (PG) College Raisi, Uttarakhand, Haridwar, 247671, India; Rather I.A., Centro de Astrofísica e Gravitação-CENTRA, Instituto Superior Técnico-IST, Universidade de Lisboa-UL, Av. Rovisco Pais, Lisboa, 1049-001, Portugal; Imran M., Department of Physics, Aligarh Muslim University, Aligarh, 202002, India; Usmani A.A., Department of Physics, Aligarh Muslim University, Aligarh, 202002, India; Kumar B., Department of Physics and Astronomy, NIT Rourkela, Odisha, 769008, India; Santhosh K.P., School of Pure and Applied Physics, Kannur University, Payyanur Campus, Payyanur, Kerala, 670327, India, Department of Physics, University of Calicut, Kerala, 673635, India; Patra S.K., Institute of Physics, Sachivalaya Marg, Bhubaneswar, 751005, India</t>
  </si>
  <si>
    <t>Evaluation of HPK n+-p planar pixel sensors for the CMS Phase-2 upgrade</t>
  </si>
  <si>
    <t>Adam W., Institut für Hochenergiephysik, Wien, Austria; Bergauer T., Institut für Hochenergiephysik, Wien, Austria; Damanakis K., Institut für Hochenergiephysik, Wien, Austria; Dragicevic M., Institut für Hochenergiephysik, Wien, Austria; Frühwirth R., Institut für Hochenergiephysik, Wien, Austria, Vienna University of Technology, Vienna, Austria; Steininger H., Institut für Hochenergiephysik, Wien, Austria; Beaumont W., Universiteit Antwerpen, Antwerpen, Belgium; Darwish M.R., Universiteit Antwerpen, Antwerpen, Belgium, Institute of Basic and Applied Sciences, Faculty of Engineering, Arab Academy for Science, Technology and Maritime Transport, Alexandria, Egypt; Janssen T., Universiteit Antwerpen, Antwerpen, Belgium; Kello T., Universiteit Antwerpen, Antwerpen, Belgium, Université Libre de Bruxelles, Bruxelles, Belgium; Sfar H.R., Universiteit Antwerpen, Antwerpen, Belgium; Van Mechelen P., Universiteit Antwerpen, Antwerpen, Belgium; Breugelmans N., Vrije Universiteit Brussel (VUB), Brussel, Belgium; Delcourt M., Vrije Universiteit Brussel (VUB), Brussel, Belgium; De Moor A., Vrije Universiteit Brussel (VUB), Brussel, Belgium; D'Hondt J., Vrije Universiteit Brussel (VUB), Brussel, Belgium; Heyen F., Vrije Universiteit Brussel (VUB), Brussel, Belgium; Lowette S., Vrije Universiteit Brussel (VUB), Brussel, Belgium; Makarenko I., Vrije Universiteit Brussel (VUB), Brussel, Belgium; Muller D., Vrije Universiteit Brussel (VUB), Brussel, Belgium; Sahasransu A.R., Vrije Universiteit Brussel (VUB), Brussel, Belgium; Vannerom D., Vrije Universiteit Brussel (VUB), Brussel, Belgium; Van Putte S., Vrije Universiteit Brussel (VUB), Brussel, Belgium; Allard Y., Université Libre de Bruxelles, Bruxelles, Belgium; Clerbaux B., Université Libre de Bruxelles, Bruxelles, Belgium; Dansana S., Vrije Universiteit Brussel (VUB), Brussel, Belgium, Université Libre de Bruxelles, Bruxelles, Belgium; De Lentdecker G., Université Libre de Bruxelles, Bruxelles, Belgium; Evard H., Université Libre de Bruxelles, Bruxelles, Belgium; Favart L., Université Libre de Bruxelles, Bruxelles, Belgium; Hohov D., Université Libre de Bruxelles, Bruxelles, Belgium; Khalilzadeh A., Université Libre de Bruxelles, Bruxelles, Belgium; Lee K., Université Libre de Bruxelles, Bruxelles, Belgium; Mahdavikhorrami M., Université Libre de Bruxelles, Bruxelles, Belgium; Malara A., Université Libre de Bruxelles, Bruxelles, Belgium; Paredes S., Université Libre de Bruxelles, Bruxelles, Belgium; Postiau N., Université Libre de Bruxelles, Bruxelles, Belgium; Robert F., Université Libre de Bruxelles, Bruxelles, Belgium; Thomas L., Université Libre de Bruxelles, Bruxelles, Belgium; Vanden Bemden M., Université Libre de Bruxelles, Bruxelles, Belgium; Vanlaer P., Université Libre de Bruxelles, Bruxelles, Belgium; Yang Y., Université Libre de Bruxelles, Bruxelles, Belgium; Benecke A., Université Catholique de Louvain, Louvain-la-Neuve, Belgium; Bruno G., Université Catholique de Louvain, Louvain-la-Neuve, Belgium; Bury F., Université Catholique de Louvain, Louvain-la-Neuve, Belgium; Caputo C., Université Catholique de Louvain, Louvain-la-Neuve, Belgium; De Favereau J.,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Szilasi N., Université Catholique de Louvain, Louvain-la-Neuve, Belgium; Tran T.T., Université Catholique de Louvain, Louvain-la-Neuve, Belgium; Wertz S., Université Catholique de Louvain, Louvain-la-Neuve, Belgium; Brigljeviæ V., Institut Ruðer Boškoviæ, Zagreb, Croatia; Chitroda B., Institut Ruðer Boškoviæ, Zagreb, Croatia; Ferenèek D., Institut Ruðer Boškoviæ, Zagreb, Croatia; Mishra S., Institut Ruðer Boškoviæ, Zagreb, Croatia; Starodumov A., Institut Ruðer Boškoviæ, Zagreb, Croatia; Šuša T., Institut Ruðer Boškoviæ, Zagreb, Croatia; Brücken E., Department of Physics, University of Helsinki, Helsinki, Finland; Lampén T., Helsinki Institute of Physics, Helsinki, Finland; Martikainen L., Helsinki Institute of Physics, Helsinki, Finland; Tuominen E., Helsinki Institute of Physics, Helsinki, Finland; Karadzhinova-Ferrer A., Lappeenranta-Lahti University of Technology, Lappeenranta, Finland; Luukka P., Lappeenranta-Lahti University of Technology, Lappeenranta, Finland; Petrow H., Lappeenranta-Lahti University of Technology, Lappeenranta, Finland; Tuuva T., Lappeenranta-Lahti University of Technology, Lappeenranta, Finland; Agram J.-L., Université de Strasbourg, CNRS, IPHC, UMR 7178, Strasbourg, France, Université de Haute-Alsace, Mulhouse, France; Andrea J., Université de Strasbourg, CNRS, IPHC, UMR 7178, Strasbourg, France; Apparu D., Université de Strasbourg, CNRS, IPHC, UMR 7178, Strasbourg, France; Bloch D., Université de Strasbourg, CNRS, IPHC, UMR 7178, Strasbourg, France; Bonnin C., Université de Strasbourg, CNRS, IPHC, UMR 7178, Strasbourg, France; Brom J.-M., Université de Strasbourg, CNRS, IPHC, UMR 7178, Strasbourg, France; Chabert E., Université de Strasbourg, CNRS, IPHC, UMR 7178, Strasbourg, France; Charles L., Université de Strasbourg, CNRS, IPHC, UMR 7178, Strasbourg, France; Collard C., Université de Strasbourg, CNRS, IPHC, UMR 7178, Strasbourg, France; Dangelser E., Université de Strasbourg, CNRS, IPHC, UMR 7178, Strasbourg, France; Falke S., Université de Strasbourg, CNRS, IPHC, UMR 7178, Strasbourg, France; Goerlach U., Université de Strasbourg, CNRS, IPHC, UMR 7178, Strasbourg, France; Gross L., Université de Strasbourg, CNRS, IPHC, UMR 7178, Strasbourg, France; Haas C., Université de Strasbourg, CNRS, IPHC, UMR 7178, Strasbourg, France; Krauth M., Université de Strasbourg, CNRS, IPHC, UMR 7178, Strasbourg, France; Ollivier-Henry N., Université de Strasbourg, CNRS, IPHC, UMR 7178, Strasbourg, France; Baulieu G., Université de Lyon, Université Claude Bernard Lyon 1, CNRS, IN2P3, IP2I Lyon, UMR 5822, Villeurbanne, France; Bonnevaux A., Université de Lyon, Université Claude Bernard Lyon 1, CNRS, IN2P3, IP2I Lyon, UMR 5822, Villeurbanne, France; Boudoul G., Université de Lyon, Université Claude Bernard Lyon 1, CNRS, IN2P3, IP2I Lyon, UMR 5822, Villeurbanne, France; Caponetto L., Université de Lyon, Université Claude Bernard Lyon 1, CNRS, IN2P3, IP2I Lyon, UMR 5822, Villeurbanne, France; Chanon N., Université de Lyon, Université Claude Bernard Lyon 1, CNRS, IN2P3, IP2I Lyon, UMR 5822, Villeurbanne, France; Contardo D., Université de Lyon, Université Claude Bernard Lyon 1, CNRS, IN2P3, IP2I Lyon, UMR 5822, Villeurbanne, France; Dupasquier T., Université de Lyon, Université Claude Bernard Lyon 1, CNRS, IN2P3, IP2I Lyon, UMR 5822, Villeurbanne, France; Galbit G., Université de Lyon, Université Claude Bernard Lyon 1, CNRS, IN2P3, IP2I Lyon, UMR 5822, Villeurbanne, France; Marchisone M., Université de Lyon, Université Claude Bernard Lyon 1, CNRS, IN2P3, IP2I Lyon, UMR 5822, Villeurbanne, France; Mirabito L., Université de Lyon, Université Claude Bernard Lyon 1, CNRS, IN2P3, IP2I Lyon, UMR 5822, Villeurbanne, France; Nodari B., Université de Lyon, Université Claude Bernard Lyon 1, CNRS, IN2P3, IP2I Lyon, UMR 5822, Villeurbanne, France; Schibler E., Université de Lyon, Université Claude Bernard Lyon 1, CNRS, IN2P3, IP2I Lyon, UMR 5822, Villeurbanne, France; Schirra F., Université de Lyon, Université Claude Bernard Lyon 1, CNRS, IN2P3, IP2I Lyon, UMR 5822, Villeurbanne, France; Vander Donckt M., Université de Lyon, Université Claude Bernard Lyon 1, CNRS, IN2P3, IP2I Lyon, UMR 5822, Villeurbanne, France; Viret S., Université de Lyon, Université Claude Bernard Lyon 1, CNRS, IN2P3, IP2I Lyon, UMR 5822, Villeurbanne, France; Botta V., RWTH Aachen University, I. Physikalisches Institut, Aachen, Germany; Ebisch C., RWTH Aachen University, I. Physikalisches Institut, Aachen, Germany; Feld L., RWTH Aachen University, I. Physikalisches Institut, Aachen, Germany; Karpinski W., RWTH Aachen University, I. Physikalisches Institut, Aachen, Germany; Klein K., RWTH Aachen University, I. Physikalisches Institut, Aachen, Germany; Lipinski M., RWTH Aachen University, I. Physikalisches Institut, Aachen, Germany; Louis D., RWTH Aachen University, I. Physikalisches Institut, Aachen, Germany; Meuser D., RWTH Aachen University, I. Physikalisches Institut, Aachen, Germany; Özen I., RWTH Aachen University, I. Physikalisches Institut, Aachen, Germany; Pauls A., RWTH Aachen University, I. Physikalisches Institut, Aachen, Germany; Pierschel G., RWTH Aachen University, I. Physikalisches Institut, Aachen, Germany; Röwert N., RWTH Aachen University, I. Physikalisches Institut, Aachen, Germany; Teroerde M., RWTH Aachen University, I. Physikalisches Institut, Aachen, Germany; Wlochal M., RWTH Aachen University, I. Physikalisches Institut, Aachen, Germany; Dziwok C., RWTH Aachen University, III. Physikalisches Institut B, Aachen, Germany; Fluegge G.,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Agah A., Deutsches Elektronen-Synchrotron, Hamburg, Germany; Bhattacharya S., Deutsches Elektronen-Synchrotron, Hamburg, Germany; Blekman F., Deutsches Elektronen-Synchrotron, Hamburg, Germany, University of Hamburg, Hamburg, Germany; Campbell A., Deutsches Elektronen-Synchrotron, Hamburg, Germany; Cardini A., Deutsches Elektronen-Synchrotron, Hamburg, Germany; Cheng C., Deutsches Elektronen-Synchrotron, Hamburg, Germany; Rodriguez S.C., Deutsches Elektronen-Synchrotron, Hamburg, Germany; Eckerlin G., Deutsches Elektronen-Synchrotron, Hamburg, Germany; Eckstein D., Deutsches Elektronen-Synchrotron, Hamburg, Germany; Gallo E., Deutsches Elektronen-Synchrotron, Hamburg, Germany, University of Hamburg, Hamburg, Germany; Guthoff M., Deutsches Elektronen-Synchrotron, Hamburg, Germany; Kleinwort C., Deutsches Elektronen-Synchrotron, Hamburg, Germany; Mankel R., Deutsches Elektronen-Synchrotron, Hamburg, Germany; Maser H., Deutsches Elektronen-Synchrotron, Hamburg, Germany; Muhl C., Deutsches Elektronen-Synchrotron, Hamburg, Germany; Mussgiller A., Deutsches Elektronen-Synchrotron, Hamburg, Germany; Nürnberg A., Deutsches Elektronen-Synchrotron, Hamburg, Germany; Otarid Y., Deutsches Elektronen-Synchrotron, Hamburg, Germany; Adan D.P., Deutsches Elektronen-Synchrotron, Hamburg, Germany; Petersen H., Deutsches Elektronen-Synchrotron, Hamburg, Germany; Rastorguev D., Deutsches Elektronen-Synchrotron, Hamburg, Germany; Reichelt O., Deutsches Elektronen-Synchrotron, Hamburg, Germany; Schütze P., Deutsches Elektronen-Synchrotron, Hamburg, Germany; Pramod L.S., Deutsches Elektronen-Synchrotron, Hamburg, Germany; Stever R., Deutsches Elektronen-Synchrotron, Hamburg, Germany; Velyka A., Deutsches Elektronen-Synchrotron, Hamburg, Germany; Barroso A.V., Deutsches Elektronen-Synchrotron, Hamburg, Germany; Walsh R., Deutsches Elektronen-Synchrotron, Hamburg, Germany; Zuber A., Deutsches Elektronen-Synchrotron, Hamburg, Germany; Albrecht A., University of Hamburg, Hamburg, Germany; Antonello M., University of Hamburg, Hamburg, Germany; Biskop H., University of Hamburg, Hamburg, Germany; Buhmann P., University of Hamburg, Hamburg, Germany; Connor P., University of Hamburg, Hamburg, Germany; Feindt F., Deutsches Elektronen-Synchrotron, Hamburg, Germany, University of Hamburg, Hamburg, Germany; Garutti E., University of Hamburg, Hamburg, Germany; Hajheidari M., University of Hamburg, Hamburg, Germany, CERN, European Organisation for Nuclear Research, Geneva, Switzerland; Haller J., University of Hamburg, Hamburg, Germany; Hinzmann A., University of Hamburg, Hamburg, Germany; Jabusch H., University of Hamburg, Hamburg, Germany; Kasieczka G., University of Hamburg, Hamburg, Germany; Klanner R., University of Hamburg, Hamburg, Germany; Kutzner V., University of Hamburg, Hamburg, Germany; Lange J., University of Hamburg, Hamburg, Germany; Martens S., University of Hamburg, Hamburg, Germany; Mrowietz M., University of Hamburg, Hamburg, Germany; Nissan Y., University of Hamburg, Hamburg, Germany; Pena K., University of Hamburg, Hamburg, Germany; Raciti B., University of Hamburg, Hamburg, Germany; Schleper P., University of Hamburg, Hamburg, Germany; Schwandt J., University of Hamburg, Hamburg, Germany; Steinbrück G., University of Hamburg, Hamburg, Germany; Tews A., University of Hamburg, Hamburg, Germany; Wellhausen J., University of Hamburg, Hamburg, Germany; Ardila L., Institut für Experimentelle Teilchenphysik, KIT, Karlsruhe, Germany, Institute for Data Processing and Electronics, KIT, Karlsruhe, Germany; Balzer M., Institut für Experimentelle Teilchenphysik, KIT, Karlsruhe, Germany, Institute for Data Processing and Electronics, KIT, Karlsruhe, Germany; Barvich T., Institut für Experimentelle Teilchenphysik, KIT, Karlsruhe, Germany; Berger B., Institut für Experimentelle Teilchenphysik, KIT, Karlsruhe, Germany; Butz E., Institut für Experimentelle Teilchenphysik, KIT, Karlsruhe, Germany; Caselle M., Institut für Experimentelle Teilchenphysik, KIT, Karlsruhe, Germany, Institute for Data Processing and Electronics, KIT, Karlsruhe, Germany; Dierlamm A., Institut für Experimentelle Teilchenphysik, KIT, Karlsruhe, Germany, Institute for Data Processing and Electronics, KIT, Karlsruhe, Germany; Elicabuk U., Institut für Experimentelle Teilchenphysik, KIT, Karlsruhe, Germany; Fuchs M., Institut für Experimentelle Teilchenphysik, KIT, Karlsruhe, Germany, Institute for Data Processing and Electronics, KIT, Karlsruhe, Germany; Hartmann F., Institut für Experimentelle Teilchenphysik, KIT, Karlsruhe, Germany; Husemann U., Institut für Experimentelle Teilchenphysik, KIT, Karlsruhe, Germany; Kösker G., Institut für Experimentelle Teilchenphysik, KIT, Karlsruhe, Germany; Koppenhöfer R., Institut für Experimentelle Teilchenphysik, KIT, Karlsruhe, Germany; Maier S., Institut für Experimentelle Teilchenphysik, KIT, Karlsruhe, Germany; Mallows S., Institut für Experimentelle Teilchenphysik, KIT, Karlsruhe, Germany; Mehner T., Institut für Experimentelle Teilchenphysik, KIT, Karlsruhe, Germany, Institute for Data Processing and Electronics, KIT, Karlsruhe, Germany; Muller Th., Institut für Experimentelle Teilchenphysik, KIT, Karlsruhe, Germany; Neufeld M., Institut für Experimentelle Teilchenphysik, KIT, Karlsruhe, Germany; Sander O., Institut für Experimentelle Teilchenphysik, KIT, Karlsruhe, Germany, Institute for Data Processing and Electronics, KIT, Karlsruhe, Germany; Shvetsov I., Institut für Experimentelle Teilchenphysik, KIT, Karlsruhe, Germany; Simonis H.J., Institut für Experimentelle Teilchenphysik, KIT, Karlsruhe, Germany; Steck P., Institut für Experimentelle Teilchenphysik, KIT, Karlsruhe, Germany; Stockmeier L., Institut für Experimentelle Teilchenphysik, KIT, Karlsruhe, Germany; Topko B., Institut für Experimentelle Teilchenphysik, KIT, Karlsruhe, Germany; Wittig F., Institut für Experimentelle Teilchenphysik, KIT, Karlsruhe, Germany; Anagnostou G., Institute of Nuclear and Particle Physics (INPP), NCSR Demokritos, Aghia Paraskevi, Greece; Assiouras P., Institute of Nuclear and Particle Physics (INPP), NCSR Demokritos, Aghia Paraskevi, Greece; Daskalakis G., Institute of Nuclear and Particle Physics (INPP), NCSR Demokritos, Aghia Paraskevi, Greece; Kazas I., Institute of Nuclear and Particle Physics (INPP), NCSR Demokritos, Aghia Paraskevi, Greece; Kyriakis A., Institute of Nuclear and Particle Physics (INPP), NCSR Demokritos, Aghia Paraskevi, Greece; Loukas D., Institute of Nuclear and Particle Physics (INPP), NCSR Demokritos, Aghia Paraskevi, Greece; Balázs T., Wigner Research Centre for Physics, Budapest, Hungary; Bartók M., Wigner Research Centre for Physics, Budapest, Hungary; Márton K., Wigner Research Centre for Physics, Budapest, Hungary; Siklér F., Wigner Research Centre for Physics, Budapest, Hungary; Veszprémi V., Wigner Research Centre for Physics, Budapest, Hungary; Bahinipati S., National Institute of Science Education and Research, HBNI, Bhubaneswar, India, Indian Institute of Technology, Bhubaneswar, India; Das A.K., National Institute of Science Education and Research, HBNI, Bhubaneswar, India; Mal P., National Institute of Science Education and Research, HBNI, Bhubaneswar, India; Nayak A., National Institute of Science Education and Research, HBNI, Bhubaneswar, India, Institute of Physics, HBNI, Bhubaneswar, India; Pattanaik D.K., National Institute of Science Education and Research, HBNI, Bhubaneswar, India; Saha P., National Institute of Science Education and Research, HBNI, Bhubaneswar, India; Swain S.K., National Institute of Science Education and Research, HBNI, Bhubaneswar, India; Bhardwaj A., University of Delhi, Delhi, India; Jain C., University of Delhi, Delhi, India; Kumar A., University of Delhi, Delhi, India, Rice University, Houston, United States; Kumar T., University of Delhi, Delhi, India; Ranjan K., University of Delhi, Delhi, India; Saumya S., University of Delhi, Delhi, India; Baradia S., Saha Institute of Nuclear Physics, HBNI, Kolkata, India; Dutta S., Saha Institute of Nuclear Physics, HBNI, Kolkata, India; Palit P., Saha Institute of Nuclear Physics, HBNI, Kolkata, India; Saha G., Saha Institute of Nuclear Physics, HBNI, Kolkata, India; Sarkar S., Saha Institute of Nuclear Physics, HBNI, Kolkata, India; Alibordi M., Indian Institute of Technology Madras, Madras, India; Behera P.K., Indian Institute of Technology Madras, Madras, India; Behera S.C., Indian Institute of Technology Madras, Madras, India; Chatterjee S., Indian Institute of Technology Madras, Madras, India; Dash G., Indian Institute of Technology Madras, Madras, India; Jana P., Indian Institute of Technology Madras, Madras, India; Kalbhor P., Indian Institute of Technology Madras, Madras, India; Libby J., Indian Institute of Technology Madras, Madras, India; Mohammad M., Indian Institute of Technology Madras, Madras, India; Pradhan R., Indian Institute of Technology Madras, Madras, India; Pujahari P.R., Indian Institute of Technology Madras, Madras, India; Saha N.R., Indian Institute of Technology Madras, Madras, India; Samadhan K., Indian Institute of Technology Madras, Madras, India; Sharma A., Indian Institute of Technology Madras, Madras, India; Sikdar A.K., Indian Institute of Technology Madras, Madras, India; Singh R., Indian Institute of Technology Madras, Madras, India; Verma S., Indian Institute of Technology Madras, Madras, India; Vijay A., Indian Institute of Technology Madras, Madras, India; Cariola P., INFN Sezione di Bari, Bari, Italy; Creanza D., INFN Sezione di Bari, Bari, Italy, Politecnico di Bari, Bari, Italy; de Palma M., INFN Sezione di Bari, Bari, Italy, Università di Bari, Bari, Italy; De Robertis G., INFN Sezione di Bari, Bari, Italy; Di Florio A., INFN Sezione di Bari, Bari, Italy, Politecnico di Bari, Bari, Italy; Fiore L., INFN Sezione di Bari, Bari, Italy; Loddo F., INFN Sezione di Bari, Bari, Italy; Margjeka I., INFN Sezione di Bari, Bari, Italy; Mongelli M., INFN Sezione di Bari, Bari, Italy; My S., INFN Sezione di Bari, Bari, Italy, Università di Bari, Bari, Italy; Silvestris L., INFN Sezione di Bari, Bari, Italy; Albergo S., INFN Sezione di Catania, Catania, Italy, Università di Catania, Catania, Italy; Costa S., INFN Sezione di Catania, Catania, Italy, Università di Catania, Catania, Italy; Di Mattia A., INFN Sezione di Catania, Catania, Italy; Potenza R., INFN Sezione di Catania, Catania, Italy, Università di Catania, Catania, Italy; Tricomi A., INFN Sezione di Catania, Catania, Italy, Università di Catania, Catania, Italy; Tuve C., INFN Sezione di Catania, Catania, Italy, Università di Catania, Catania, Italy; Barbagli G., INFN Sezione di Firenze, Firenze, Italy; Bardelli G., INFN Sezione di Firenze, Firenze, Italy, Università di Firenze, Firenze, Italy; Brianzi M., INFN Sezione di Firenze, Firenze, Italy; Camaiani B., INFN Sezione di Firenze, Firenze, Italy, Università di Firenze, Firenze, Italy; Cassese A., INFN Sezione di Firenze, Firenze, Italy; Ceccarelli R., INFN Sezione di Firenze, Firenze, Italy, Università di Firenze, Firenze, Italy; Ciaranfi R., INFN Sezione di Firenze, Firenze, Italy; Ciulli V., INFN Sezione di Firenze, Firenze, Italy, Università di Firenze, Firenze, Italy; Civinini C., INFN Sezione di Firenze, Firenze, Italy; D'Alessandro R., INFN Sezione di Firenze, Firenze, Italy, Università di Firenze, Firenze, Italy; Focardi E., INFN Sezione di Firenze, Firenze, Italy, Università di Firenze, Firenze, Italy; Latino G., INFN Sezione di Firenze, Firenze, Italy, Università di Firenze, Firenze, Italy; Lenzi P., INFN Sezione di Firenze, Firenze, Italy, Università di Firenze, Firenze, Italy; Lizzo M., INFN Sezione di Firenze, Firenze, Italy, Università di Firenze, Firenze, Italy; Meschini M., INFN Sezione di Firenze, Firenze, Italy; Paoletti S., INFN Sezione di Firenze, Firenze, Italy; Papanastassiou A., INFN Sezione di Firenze, Firenze, Italy, Università di Firenze, Firenze, Italy; Sguazzoni G., INFN Sezione di Firenze, Firenze, Italy; Viliani L., INFN Sezione di Firenze, Firenze, Italy; Cerchi S., INFN Sezione di Genova, Genova, Italy; Ferro F., INFN Sezione di Genova, Genova, Italy; Robutti E., INFN Sezione di Genova, Genova, Italy; Brivio F., INFN Sezione di Milano-Bicocca, Milano, Italy; Dinardo M.E., INFN Sezione di Milano-Bicocca, Milano, Italy, Università di Milano-Bicocca, Milano, Italy; Dini P., INFN Sezione di Milano-Bicocca, Milano, Italy; Gennai S., INFN Sezione di Milano-Bicocca, Milano, Italy; Guzzi L., INFN Sezione di Milano-Bicocca, Milano, Italy, Università di Milano-Bicocca, Milano, Italy; Malvezzi S., INFN Sezione di Milano-Bicocca, Milano, Italy; Menasce D., INFN Sezione di Milano-Bicocca, Milano, Italy; Moroni L., INFN Sezione di Milano-Bicocca, Milano, Italy; Pedrini D., INFN Sezione di Milano-Bicocca, Milano, Italy; Zuolo D., INFN Sezione di Milano-Bicocca, Milano, Italy, Università di Milano-Bicocca, Milano, Italy; Azzi P., INFN Sezione di Padova, Padova, Italy; Bacchetta N., INFN Sezione di Padova, Padova, Italy; Bortignon P., INFN Sezione di Padova, Padova, Italy, University of Cagliari, Cagliari, Italy; Bisello D., INFN Sezione di Padova, Padova, Italy; Dorigo T., INFN Sezione di Padova, Padova, Italy; Lusiani E., INFN Sezione di Padova, Padova, Italy; Tosi M., INFN Sezione di Padova, Padova, Italy, Università di Padova, Padova, Italy; Gaioni L., INFN Sezione di Pavia, Pavia, Italy, Università di Bergamo, Bergamo, Italy; Manghisoni M., INFN Sezione di Pavia, Pavia, Italy, Università di Bergamo, Bergamo, Italy; Ratti L., INFN Sezione di Pavia, Pavia, Italy, Università di Pavia, Pavia, Italy; Re V., INFN Sezione di Pavia, Pavia, Italy, Università di Bergamo, Bergamo, Italy; Riceputi E., INFN Sezione di Pavia, Pavia, Italy, Università di Bergamo, Bergamo, Italy; Traversi G., INFN Sezione di Pavia, Pavia, Italy, Università di Bergamo, Bergamo, Italy; Asenov P., INFN Sezione di Perugia, Perugia, Italy, CNR-IOM Perugia, Perugia, Italy; Baldinelli G., INFN Sezione di Perugia, Perugia, Italy, Università di Perugia, Perugia, Italy; Bianchi F., INFN Sezione di Perugia, Perugia, Italy, Università di Perugia, Perugia, Italy; Bilei G.M., INFN Sezione di Perugia, Perugia, Italy; Bizzaglia S., INFN Sezione di Perugia, Perugia, Italy; Caprai M., INFN Sezione di Perugia, Perugia, Italy; Checcucci B., INFN Sezione di Perugia, Perugia, Italy; Ciangottini D., INFN Sezione di Perugia, Perugia, Italy; Di Chiaro A., INFN Sezione di Perugia, Perugia, Italy; Fanò L., INFN Sezione di Perugia, Perugia, Italy, Università di Perugia, Perugia, Italy; Farnesini L., INFN Sezione di Perugia, Perugia, Italy; Ionica M., INFN Sezione di Perugia, Perugia, Italy; Magherini M., INFN Sezione di Perugia, Perugia, Italy, Università di Perugia, Perugia, Italy; Mantovani G., INFN Sezione di Perugia, Perugia, Italy, Università di Perugia, Perugia, Italy; Mariani V., INFN Sezione di Perugia, Perugia, Italy, Università di Perugia, Perugia, Italy; Menichelli M., INFN Sezione di Perugia, Perugia, Italy; Morozzi A., INFN Sezione di Perugia, Perugia, Italy; Moscatelli F., INFN Sezione di Perugia, Perugia, Italy, CNR-IOM Perugia, Perugia, Italy; Passeri D., INFN Sezione di Perugia, Perugia, Italy, Università di Perugia, Perugia, Italy; Piccinelli A., INFN Sezione di Perugia, Perugia, Italy, Università di Perugia, Perugia, Italy; Placidi P., INFN Sezione di Perugia, Perugia, Italy, Università di Perugia, Perugia, Italy; Rossi A., INFN Sezione di Perugia, Perugia, Italy, Università di Perugia, Perugia, Italy; Santocchia A., INFN Sezione di Perugia, Perugia, Italy, Università di Perugia, Perugia, Italy; Spiga D., INFN Sezione di Perugia, Perugia, Italy; Storchi L., INFN Sezione di Perugia, Perugia, Italy; Tedeschi T., INFN Sezione di Perugia, Perugia, Italy, Università di Perugia, Perugia, Italy; Turrioni C., INFN Sezione di Perugia, Perugia, Italy, Università di Perugia, Perugia, Italy; Azzurri P., INFN Sezione di Pisa, Pisa, Italy; Bagliesi G., INFN Sezione di Pisa, Pisa, Italy; Basti A., INFN Sezione di Pisa, Pisa, Italy, Università di Pisa, Pisa, Italy; Battacharya R., INFN Sezione di Pisa, Pisa, Italy; Beccherle R., INFN Sezione di Pisa, Pisa, Italy; Benvenuti D., INFN Sezione di Pisa, Pisa, Italy; Bianchini L., INFN Sezione di Pisa, Pisa, Italy, Università di Pisa, Pisa, Italy; Boccali T., INFN Sezione di Pisa, Pisa, Italy; Bosi F., INFN Sezione di Pisa, Pisa, Italy; Bruschini D., INFN Sezione di Pisa, Pisa, Italy, Scuola Normale Superiore di Pisa, Pisa, Italy; Castaldi R., INFN Sezione di Pisa, Pisa, Italy; Ciocci M.A., INFN Sezione di Pisa, Pisa, Italy, Università di Pisa, Pisa, Italy; D'Amante V., INFN Sezione di Pisa, Pisa, Italy, Università di Siena, Siena, Italy; Dell'Orso R., INFN Sezione di Pisa, Pisa, Italy; Donato S., INFN Sezione di Pisa, Pisa, Italy; Giassi A., INFN Sezione di Pisa, Pisa, Italy; Ligabue F., INFN Sezione di Pisa, Pisa, Italy, Scuola Normale Superiore di Pisa, Pisa, Italy; Magazzù G., INFN Sezione di Pisa, Pisa, Italy; Massa M., INFN Sezione di Pisa, Pisa, Italy; Mazzoni E., INFN Sezione di Pisa, Pisa, Italy; Messineo A., INFN Sezione di Pisa, Pisa, Italy, Università di Pisa, Pisa, Italy; Moggi A., INFN Sezione di Pisa, Pisa, Italy; Musich M., INFN Sezione di Pisa, Pisa, Italy, Università di Pisa, Pisa, Italy; Palla F., INFN Sezione di Pisa, Pisa, Italy; Parolia S., INFN Sezione di Pisa, Pisa, Italy; Prosperi P., INFN Sezione di Pisa, Pisa, Italy; Raffaelli F., INFN Sezione di Pisa, Pisa, Italy; Sanchez G.R., INFN Sezione di Pisa, Pisa, Italy, Scuola Normale Superiore di Pisa, Pisa, Italy; Rizzi A., INFN Sezione di Pisa, Pisa, Italy, Università di Pisa, Pisa, Italy; Chowdhury S.R., INFN Sezione di Pisa, Pisa, Italy; Sarkar T., INFN Sezione di Pisa, Pisa, Italy; Spagnolo P., INFN Sezione di Pisa, Pisa, Italy; Tenchini R., INFN Sezione di Pisa, Pisa, Italy; Tonelli G., INFN Sezione di Pisa, Pisa, Italy, Università di Pisa, Pisa, Italy; Venturi A., INFN Sezione di Pisa, Pisa, Italy; Verdini P.G., INFN Sezione di Pisa, Pisa, Italy; Bartosik N., INFN Sezione di Torino, Torino, Italy; Bellan R., INFN Sezione di Torino, Torino, Italy, Università di Torino, Torino, Italy; Coli S., INFN Sezione di Torino, Torino, Italy; Costa M., INFN Sezione di Torino, Torino, Italy, Università di Torino, Torino, Italy; Covarelli R., INFN Sezione di Torino, Torino, Italy, Università di Torino, Torino, Italy; Dellacasa G., INFN Sezione di Torino, Torino, Italy; Demaria N., INFN Sezione di Torino, Torino, Italy; Garbolino S., INFN Sezione di Torino, Torino, Italy; Botta S.G., INFN Sezione di Torino, Torino, Italy; Grippo M., INFN Sezione di Torino, Torino, Italy, Università di Torino, Torino, Italy; Luongo F., INFN Sezione di Torino, Torino, Italy, Università di Torino, Torino, Italy; Mecca A., INFN Sezione di Torino, Torino, Italy, Università di Torino, Torino, Italy; Migliore E., INFN Sezione di Torino, Torino, Italy, Università di Torino, Torino, Italy; Ortona G., INFN Sezione di Torino, Torino, Italy; Pacher L., INFN Sezione di Torino, Torino, Italy, Università di Torino, Torino, Italy; Rotondo F., INFN Sezione di Torino, Torino, Italy; Tarricone C., INFN Sezione di Torino, Torino, Italy, Università di Torino, Torino, Italy; Vagnerini A., INFN Sezione di Torino, Torino, Italy, Università di Torino, Torino, Italy; Ahmad A., National Centre for Physics, Islamabad, Pakistan; Asghar M.I., National Centre for Physics, Islamabad, Pakistan; Awais A., National Centre for Physics, Islamabad, Pakistan; Awan M.I.M., National Centre for Physics, Islamabad, Pakistan; Saleh M., National Centre for Physics, Islamabad, Pakistan; Calderón A., Instituto de Física de Cantabria (IFCA), CSIC, Universidad de Cantabria, Santander, Spain; Campderros J.D., Instituto de Física de Cantabria (IFCA), CSIC, Universidad de Cantabria, Santander, Spain; Fernandez M., Instituto de Física de Cantabria (IFCA), CSIC, Universidad de Cantabria, Santander, Spain; Gomez G., Instituto de Física de Cantabria (IFCA), CSIC, Universidad de Cantabria, Santander, Spain; Sanchez F.J.G., Instituto de Física de Cantabria (IFCA), CSIC, Universidad de Cantabria, Santander, Spain; Echeverria R.J., Instituto de Física de Cantabria (IFCA), CSIC, Universidad de Cantabria, Santander, Spain; Lasaosa C., Instituto de Física de Cantabria (IFCA), CSIC, Universidad de Cantabria, Santander, Spain; Moya D., Instituto de Física de Cantabria (IFCA), CSIC, Universidad de Cantabria, Santander, Spain; Piedra J., Instituto de Física de Cantabria (IFCA), CSIC, Universidad de Cantabria, Santander, Spain; Jimeno A.R., Instituto de Física de Cantabria (IFCA), CSIC, Universidad de Cantabria, Santander, Spain; Scodellaro L., Instituto de Física de Cantabria (IFCA), CSIC, Universidad de Cantabria, Santander, Spain; Vila I., Instituto de Física de Cantabria (IFCA), CSIC, Universidad de Cantabria, Santander, Spain; Virto A.L., Instituto de Física de Cantabria (IFCA), CSIC, Universidad de Cantabria, Santander, Spain; Garcia J.M.V., Instituto de Física de Cantabria (IFCA), CSIC, Universidad de Cantabria, Santander, Spain; Abbaneo D., CERN, European Organisation for Nuclear Research, Geneva, Switzerland; Abbas M., CERN, European Organisation for Nuclear Research, Geneva, Switzerland; Ahmed I., CERN, European Organisation for Nuclear Research, Geneva, Switzerland; Albert E., CERN, European Organisation for Nuclear Research, Geneva, Switzerland; Allongue B., CERN, European Organisation for Nuclear Research, Geneva, Switzerland; Almeida J., CERN, European Organisation for Nuclear Research, Geneva, Switzerland; Barinoff M., CERN, European Organisation for Nuclear Research, Geneva, Switzerland; Lopes J.B., CERN, European Organisation for Nuclear Research, Geneva, Switzerland; Bergamin G., CERN, European Organisation for Nuclear Research, Geneva, Switzerland, Institut Polytechnique de Grenoble, Grenoble, France; Blanchot G., CERN, European Organisation for Nuclear Research, Geneva, Switzerland; Boyer F., CERN, European Organisation for Nuclear Research, Geneva, Switzerland; Caratelli A., CERN, European Organisation for Nuclear Research, Geneva, Switzerland; Carnesecchi R., CERN, European Organisation for Nuclear Research, Geneva, Switzerland; Ceresa D., CERN, European Organisation for Nuclear Research, Geneva, Switzerland; Christiansen J., CERN, European Organisation for Nuclear Research, Geneva, Switzerland; Daguin J., CERN, European Organisation for Nuclear Research, Geneva, Switzerland; Diamantis A., CERN, European Organisation for Nuclear Research, Geneva, Switzerland; Dudek M., CERN, European Organisation for Nuclear Research, Geneva, Switzerland; Faccio F., CERN, European Organisation for Nuclear Research, Geneva, Switzerland; Frank N., CERN, European Organisation for Nuclear Research, Geneva, Switzerland; French T., CERN, European Organisation for Nuclear Research, Geneva, Switzerland; Golyzniak D., CERN, European Organisation for Nuclear Research, Geneva, Switzerland; Kaplon J., CERN, European Organisation for Nuclear Research, Geneva, Switzerland; Kloukinas K., CERN, European Organisation for Nuclear Research, Geneva, Switzerland</t>
  </si>
  <si>
    <t>Measurement of atmospheric neutrino mixing with improved IceCube DeepCore calibration and data processing</t>
  </si>
  <si>
    <t>Abbasi R., Department of Physics, Loyola University Chicago, Chicago, 60660, IL, United States; Ackermann M., Deutsches Elektronen-Synchrotron Desy, Platanenallee 6, Zeuthen, 15738, Germany; Adams J., Department of Physics and Astronomy, University of Canterbury, Private Bag 4800, Christchurch, New Zealand; Agarwalla S.K., Department of Physics, Wisconsin IceCube Particle Astrophysics Center, University of Wisconsin-Madison, Madison, 53706, WI, United States, Institute of Physics, Sachivalaya Marg, Sainik School Post, Bhubaneswar, 751005, India; Aguilar J.A., Université Libre de Bruxelles, Science Faculty CP230, Brussels, B-1050, Belgium; Ahlers M., Niels Bohr Institute, University of Copenhagen, Copenhagen, DK-2100, Denmark; Alameddine J.M., Department of Physics, Tu Dortmund University, Dortmund, D-44221, Germany; Amin N.M., Bartol Research Institute, Department of Physics and Astronomy, University of Delaware, Newark, 19716, DE, United States; Andeen K., Department of Physics, Marquette University, Milwaukee, 53201, WI, United States; Anton G., Erlangen Centre for Astroparticle Physics, Friedrich-Alexander-Universität Erlangen-Nürnberg, Erlangen, D-91058, Germany; Argüelles C., Department of Physics and Laboratory for Particle Physics and Cosmology, Harvard University, Cambridge, 02138, MA, United States; Ashida Y., Department of Physics, Wisconsin IceCube Particle Astrophysics Center, University of Wisconsin-Madison, Madison, 53706, WI, United States; Athanasiadou S., Deutsches Elektronen-Synchrotron Desy, Platanenallee 6, Zeuthen, 15738, Germany; Axani S.N., Bartol Research Institute, Department of Physics and Astronomy, University of Delaware, Newark, 19716, DE, United States; Bai X., Physics Department, South Dakota School of Mines and Technology, Rapid City, 57701, SD, United States; Balagopal A., Department of Physics, Wisconsin IceCube Particle Astrophysics Center, University of Wisconsin-Madison, Madison, 53706, WI, United States; Baricevic M., Department of Physics, Wisconsin IceCube Particle Astrophysics Center, University of Wisconsin-Madison, Madison, 53706, WI, United States; Barwick S.W., Department of Physics and Astronomy, University of California, Irvine, 92697, CA, United States; Basu V., Department of Physics, Wisconsin IceCube Particle Astrophysics Center, University of Wisconsin-Madison, Madison, 53706, WI, United States; Bay R., Department of Physics, University of California, Berkeley, 94720, CA, United States; Beatty J.J., Department of Astronomy, Ohio State University, Columbus, 43210, OH, United States, Department of Physics, Center for Cosmology and Astro-Particle Physics, Ohio State University, Columbus, 43210, OH, United States; Becker K.-H., Department of Physics, University of Wuppertal, Wuppertal, D-42119, Germany; Tjus J.B., Fakultät für Physik &amp; Astronomie, Ruhr-Universität Bochum, Bochum, D-44780, Germany, Department of Space, Earth and Environment, Chalmers University of Technology, Gothenburg, 412 96, Sweden; Beise J., Department of Physics and Astronomy, Uppsala University, Box 516, Uppsala, S-75120, Sweden; Bellenghi C., Physik-department, Technische Universität München, Garching, D-85748, Germany; Benning C., III. Physikalisches Institut, Rwth Aachen University, Aachen, D-52056, Germany; Benzvi S., Department of Physics and Astronomy, University of Rochester, Rochester, 14627, NY, United States; Berley D., Department of Physics, University of Maryland, College Park, 20742, MD, United States; Bernardini E., Dipartimento di Fisica e Astronomia Galileo Galilei, Università Degli Studi di Padova, PD, Padova, 35122, Italy; Besson D.Z., Department of Physics and Astronomy, University of Kansas, Lawrence, 66045, KS, United States; Binder G., Department of Physics, University of California, Berkeley, 94720, CA, United States, Lawrence Berkeley National Laboratory, Berkeley, 94720, CA, United States; Blaufuss E., Department of Physics, University of Maryland, College Park, 20742, MD, United States; Blot S., Deutsches Elektronen-Synchrotron Desy, Platanenallee 6, Zeuthen, 15738, Germany; Bontempo F., Karlsruhe Institute of Technology, Institute for Astroparticle Physics, Karlsruhe, D-76021, Germany; Book J.Y., Department of Physics and Laboratory for Particle Physics and Cosmology, Harvard University, Cambridge, 02138, MA, United States; Meneguolo C.B., Dipartimento di Fisica e Astronomia Galileo Galilei, Università Degli Studi di Padova, PD, Padova, 35122, Italy; Böser S., Institute of Physics, University of Mainz, Staudinger Weg 7, Mainz, D-55099, Germany; Botner O., Department of Physics and Astronomy, Uppsala University, Box 516, Uppsala, S-75120, Sweden; Böttcher J., III. Physikalisches Institut, Rwth Aachen University, Aachen, D-52056, Germany; Bourbeau E., Niels Bohr Institute, University of Copenhagen, Copenhagen, DK-2100, Denmark; Braun J., Department of Physics, Wisconsin IceCube Particle Astrophysics Center, University of Wisconsin-Madison, Madison, 53706, WI, United States; Brinson B., School of Physics and Center for Relativistic Astrophysics, Georgia Institute of Technology, Atlanta, 30332, GA, United States; Brostean-Kaiser J., Deutsches Elektronen-Synchrotron Desy, Platanenallee 6, Zeuthen, 15738, Germany; Burley R.T., Department of Physics, University of Adelaide, Adelaide, 5005, Australia; Busse R.S., Institut für Kernphysik, Westfälische Wilhelms-Universität Münster, Münster, D-48149, Germany; Butterfield D., Department of Physics, Wisconsin IceCube Particle Astrophysics Center, University of Wisconsin-Madison, Madison, 53706, WI, United States; Campana M.A., Department of Physics, Drexel University, 3141 Chestnut Street, Philadelphia, 19104, PA, United States; Carloni K., Department of Physics and Laboratory for Particle Physics and Cosmology, Harvard University, Cambridge, 02138, MA, United States; Carnie-Bronca E.G., Department of Physics, University of Adelaide, Adelaide, 5005, Australia; Chattopadhyay S., Department of Physics, Wisconsin IceCube Particle Astrophysics Center, University of Wisconsin-Madison, Madison, 53706, WI, United States, Institute of Physics, Sachivalaya Marg, Sainik School Post, Bhubaneswar, 751005, India; Chau N., Université Libre de Bruxelles, Science Faculty CP230, Brussels, B-1050, Belgium; Chen C., School of Physics and Center for Relativistic Astrophysics, Georgia Institute of Technology, Atlanta, 30332, GA, United States; Chen Z., Department of Physics and Astronomy, Stony Brook University, Stony Brook, 11794-3800, NY, United States; Chirkin D., Department of Physics, Wisconsin IceCube Particle Astrophysics Center, University of Wisconsin-Madison, Madison, 53706, WI, United States; Choi S., Department of Physics, Sungkyunkwan University, Suwon, 16419, South Korea; Clark B.A., Department of Physics, University of Maryland, College Park, 20742, MD, United States; Classen L., Institut für Kernphysik, Westfälische Wilhelms-Universität Münster, Münster, D-48149, Germany; Coleman A., Department of Physics and Astronomy, Uppsala University, Box 516, Uppsala, S-75120, Sweden; Collin G.H., Department of Physics, Massachusetts Institute of Technology, Cambridge, 02139, MA, United States; Connolly A., Department of Astronomy, Ohio State University, Columbus, 43210, OH, United States, Department of Physics, Center for Cosmology and Astro-Particle Physics, Ohio State University, Columbus, 43210, OH, United States; Conrad J.M., Department of Physics, Massachusetts Institute of Technology, Cambridge, 02139, MA, United States; Coppin P., Vrije Universiteit Brussel (VUB), Dienst Elem, Brussels, B-1050, Belgium; Correa P., Vrije Universiteit Brussel (VUB), Dienst Elem, Brussels, B-1050, Belgium; Countryman S., Columbia Astrophysics and Nevis Laboratories, Columbia University, New York, 10027, NY, United States; Cowen D.F., Department of Astronomy and Astrophysics, Pennsylvania State University, University Park, 16802, PA, United States, Department of Physics, Pennsylvania State University, University Park, 16802, PA, United States; Dave P., School of Physics and Center for Relativistic Astrophysics, Georgia Institute of Technology, Atlanta, 30332, GA, United States; De Clercq C., Vrije Universiteit Brussel (VUB), Dienst Elem, Brussels, B-1050, Belgium; Delaunay J.J., Department of Physics and Astronomy, University of Alabama, Tuscaloosa, 35487, AL, United States; Delgado D., Department of Physics and Laboratory for Particle Physics and Cosmology, Harvard University, Cambridge, 02138, MA, United States; Dembinski H., Bartol Research Institute, Department of Physics and Astronomy, University of Delaware, Newark, 19716, DE, United States; Deng S., III. Physikalisches Institut, Rwth Aachen University, Aachen, D-52056, Germany; Deoskar K., Oskar Klein Centre, Department of Physics, Stockholm University, Stockholm, SE-10691, Sweden; Desai A., Department of Physics, Wisconsin IceCube Particle Astrophysics Center, University of Wisconsin-Madison, Madison, 53706, WI, United States; Desiati P., Department of Physics, Wisconsin IceCube Particle Astrophysics Center, University of Wisconsin-Madison, Madison, 53706, WI, United States; De Vries K.D., Vrije Universiteit Brussel (VUB), Dienst Elem, Brussels, B-1050, Belgium; De Wasseige G., Centre for Cosmology, Particle Physics and Phenomenology-CP3, Université Catholique de Louvain, Louvain-la-Neuve, Belgium; Deyoung T., Department of Physics and Astronomy, Michigan State University, East Lansing, 48824, MI, United States; Diaz A., Department of Physics, Massachusetts Institute of Technology, Cambridge, 02139, MA, United States; Díaz-Vélez J.C., Department of Physics, Wisconsin IceCube Particle Astrophysics Center, University of Wisconsin-Madison, Madison, 53706, WI, United States; Dittmer M., Institut für Kernphysik, Westfälische Wilhelms-Universität Münster, Münster, D-48149, Germany; Domi A., Erlangen Centre for Astroparticle Physics, Friedrich-Alexander-Universität Erlangen-Nürnberg, Erlangen, D-91058, Germany; Dujmovic H., Department of Physics, Wisconsin IceCube Particle Astrophysics Center, University of Wisconsin-Madison, Madison, 53706, WI, United States; Duvernois M.A., Department of Physics, Wisconsin IceCube Particle Astrophysics Center, University of Wisconsin-Madison, Madison, 53706, WI, United States; Ehrhardt T., Institute of Physics, University of Mainz, Staudinger Weg 7, Mainz, D-55099, Germany; Eller P., Physik-department, Technische Universität München, Garching, D-85748, Germany; Mentawi S.E., III. Physikalisches Institut, Rwth Aachen University, Aachen, D-52056, Germany; Engel R., Karlsruhe Institute of Technology, Institute for Astroparticle Physics, Karlsruhe, D-76021, Germany, Karlsruhe Institute of Technology, Institute of Experimental Particle Physics, Karlsruhe, D-76021, Germany; Erpenbeck H., Department of Physics, Wisconsin IceCube Particle Astrophysics Center, University of Wisconsin-Madison, Madison, 53706, WI, United States; Evans J., Department of Physics, University of Maryland, College Park, 20742, MD, United States; Evenson P.A., Bartol Research Institute, Department of Physics and Astronomy, University of Delaware, Newark, 19716, DE, United States; Fan K.L., Department of Physics, University of Maryland, College Park, 20742, MD, United States; Fang K., Department of Physics, Wisconsin IceCube Particle Astrophysics Center, University of Wisconsin-Madison, Madison, 53706, WI, United States; Farrag K., Department of Physics, The International Center for Hadron Astrophysics, Chiba University, Chiba, 263-8522, Japan; Fazely A.R., Department of Physics, Southern University, Baton Rouge, 70813, LA, United States; Fedynitch A., Institute of Physics, Academia Sinica, Taipei, 11529, Taiwan; Feigl N., Institut für Physik, Humboldt-Universität zu Berlin, Berlin, D-12489, Germany; Fiedlschuster S., Erlangen Centre for Astroparticle Physics, Friedrich-Alexander-Universität Erlangen-Nürnberg, Erlangen, D-91058, Germany; Finley C., Oskar Klein Centre, Department of Physics, Stockholm University, Stockholm, SE-10691, Sweden; Fischer L., Deutsches Elektronen-Synchrotron Desy, Platanenallee 6, Zeuthen, 15738, Germany; Fox D., Department of Astronomy and Astrophysics, Pennsylvania State University, University Park, 16802, PA, United States; Franckowiak A., Fakultät für Physik &amp; Astronomie, Ruhr-Universität Bochum, Bochum, D-44780, Germany; Friedman E., Department of Physics, University of Maryland, College Park, 20742, MD, United States; Fritz A., Institute of Physics, University of Mainz, Staudinger Weg 7, Mainz, D-55099, Germany; Fürst P., III. Physikalisches Institut, Rwth Aachen University, Aachen, D-52056, Germany; Gaisser T.K., Bartol Research Institute, Department of Physics and Astronomy, University of Delaware, Newark, 19716, DE, United States; Gallagher J., Department of Astronomy, University of Wisconsin-Madison, Madison, 53706, WI, United States; Ganster E., III. Physikalisches Institut, Rwth Aachen University, Aachen, D-52056, Germany; Garcia A., Department of Physics and Laboratory for Particle Physics and Cosmology, Harvard University, Cambridge, 02138, MA, United States; Gerhardt L., Lawrence Berkeley National Laboratory, Berkeley, 94720, CA, United States; Ghadimi A., Department of Physics and Astronomy, University of Alabama, Tuscaloosa, 35487, AL, United States; Glaser C., Department of Physics and Astronomy, Uppsala University, Box 516, Uppsala, S-75120, Sweden; Glauch T., Physik-department, Technische Universität München, Garching, D-85748, Germany; Glüsenkamp T., Erlangen Centre for Astroparticle Physics, Friedrich-Alexander-Universität Erlangen-Nürnberg, Erlangen, D-91058, Germany, Department of Physics and Astronomy, Uppsala University, Box 516, Uppsala, S-75120, Sweden; Goehlke N., Karlsruhe Institute of Technology, Institute of Experimental Particle Physics, Karlsruhe, D-76021, Germany; Gonzalez J.G., Bartol Research Institute, Department of Physics and Astronomy, University of Delaware, Newark, 19716, DE, United States; Goswami S., Department of Physics and Astronomy, University of Alabama, Tuscaloosa, 35487, AL, United States; Grant D., Department of Physics and Astronomy, Michigan State University, East Lansing, 48824, MI, United States; Gray S.J., Department of Physics, University of Maryland, College Park, 20742, MD, United States; Gries O., III. Physikalisches Institut, Rwth Aachen University, Aachen, D-52056, Germany; Griffin S., Department of Physics, Wisconsin IceCube Particle Astrophysics Center, University of Wisconsin-Madison, Madison, 53706, WI, United States; Griswold S., Department of Physics and Astronomy, University of Rochester, Rochester, 14627, NY, United States; Günther C., III. Physikalisches Institut, Rwth Aachen University, Aachen, D-52056, Germany; Gutjahr P., Department of Physics, Tu Dortmund University, Dortmund, D-44221, Germany; Haack C., Physik-department, Technische Universität München, Garching, D-85748, Germany; Hallgren A., Department of Physics and Astronomy, Uppsala University, Box 516, Uppsala, S-75120, Sweden; Halliday R., Department of Physics and Astronomy, Michigan State University, East Lansing, 48824, MI, United States; Halve L., III. Physikalisches Institut, Rwth Aachen University, Aachen, D-52056, Germany; Halzen F., Department of Physics, Wisconsin IceCube Particle Astrophysics Center, University of Wisconsin-Madison, Madison, 53706, WI, United States; Hamdaoui H., Department of Physics and Astronomy, Stony Brook University, Stony Brook, 11794-3800, NY, United States; Minh M.H., Physik-department, Technische Universität München, Garching, D-85748, Germany; Hanson K., Department of Physics, Wisconsin IceCube Particle Astrophysics Center, University of Wisconsin-Madison, Madison, 53706, WI, United States; Hardin J., Department of Physics, Massachusetts Institute of Technology, Cambridge, 02139, MA, United States; Harnisch A.A., Department of Physics and Astronomy, Michigan State University, East Lansing, 48824, MI, United States; Hatch P., Department of Physics, Engineering Physics, and Astronomy, Queen's University, Kingston, K7L 3N6, ON, Canada; Haungs A., Karlsruhe Institute of Technology, Institute for Astroparticle Physics, Karlsruhe, D-76021, Germany; Helbing K., Department of Physics, University of Wuppertal, Wuppertal, D-42119, Germany; Hellrung J., Fakultät für Physik &amp; Astronomie, Ruhr-Universität Bochum, Bochum, D-44780, Germany; Henningsen F., Physik-department, Technische Universität München, Garching, D-85748, Germany; Heuermann L., III. Physikalisches Institut, Rwth Aachen University, Aachen, D-52056, Germany; Heyer N., Department of Physics and Astronomy, Uppsala University, Box 516, Uppsala, S-75120, Sweden; Hickford S., Department of Physics, University of Wuppertal, Wuppertal, D-42119, Germany; Hidvegi A., Oskar Klein Centre, Department of Physics, Stockholm University, Stockholm, SE-10691, Sweden; Hignight J., Department of Physics, University of Alberta, Edmonton, T6G 2E1, AB, Canada; Hill C., Department of Physics, The International Center for Hadron Astrophysics, Chiba University, Chiba, 263-8522, Japan; Hill G.C., Department of Physics, University of Adelaide, Adelaide, 5005, Australia; Hoffman K.D., Department of Physics, University of Maryland, College Park, 20742, MD, United States; Hori S., Department of Physics, Wisconsin IceCube Particle Astrophysics Center, University of Wisconsin-Madison, Madison, 53706, WI, United States; Hoshina K., Department of Physics, Wisconsin IceCube Particle Astrophysics Center, University of Wisconsin-Madison, Madison, 53706, WI, United States, Earthquake Research Institute, University of Tokyo, Bunkyo, Tokyo, 113-0032, Japan; Hou W., Karlsruhe Institute of Technology, Institute for Astroparticle Physics, Karlsruhe, D-76021, Germany; Huber T., Karlsruhe Institute of Technology, Institute for Astroparticle Physics, Karlsruhe, D-76021, Germany; Hultqvist K., Oskar Klein Centre, Department of Physics, Stockholm University, Stockholm, SE-10691, Sweden; Hünnefeld M., Department of Physics, Tu Dortmund University, Dortmund, D-44221, Germany; Hussain R., Department of Physics, Wisconsin IceCube Particle Astrophysics Center, University of Wisconsin-Madison, Madison, 53706, WI, United States; Hymon K., Department of Physics, Tu Dortmund University, Dortmund, D-44221, Germany; In S., Department of Physics, Sungkyunkwan University, Suwon, 16419, South Korea; Ishihara A., Department of Physics, The International Center for Hadron Astrophysics, Chiba University, Chiba, 263-8522, Japan; Jacquart M., Department of Physics, Wisconsin IceCube Particle Astrophysics Center, University of Wisconsin-Madison, Madison, 53706, WI, United States; Janik O., III. Physikalisches Institut, Rwth Aachen University, Aachen, D-52056, Germany; Jansson M., Oskar Klein Centre, Department of Physics, Stockholm University, Stockholm, SE-10691, Sweden; Japaridze G.S., Ctsps, Clark-Atlanta University, Atlanta, 30314, GA, United States; Jeong M., Department of Physics, Sungkyunkwan University, Suwon, 16419, South Korea; Jin M., Department of Physics and Laboratory for Particle Physics and Cosmology, Harvard University, Cambridge, 02138, MA, United States; Jones B.J.P., Department of Physics, University of Texas at Arlington, 502 Yates Street, Science Hall, Box 19059, Arlington, 76019, TX, United States; Kang D., Karlsruhe Institute of Technology, Institute for Astroparticle Physics, Karlsruhe, D-76021, Germany; Kang W., Department of Physics, Sungkyunkwan University, Suwon, 16419, South Korea; Kang X., Department of Physics, Drexel University, 3141 Chestnut Street, Philadelphia, 19104, PA, United States; Kappes A., Institut für Kernphysik, Westfälische Wilhelms-Universität Münster, Münster, D-48149, Germany; Kappesser D., Institute of Physics, University of Mainz, Staudinger Weg 7, Mainz, D-55099, Germany; Kardum L., Department of Physics, Tu Dortmund University, Dortmund, D-44221, Germany; Karg T., Deutsches Elektronen-Synchrotron Desy, Platanenallee 6, Zeuthen, 15738, Germany; Karl M., Physik-department, Technische Universität München, Garching, D-85748, Germany; Karle A., Department of Physics, Wisconsin IceCube Particle Astrophysics Center, University of Wisconsin-Madison, Madison, 53706, WI, United States; Katz U., Erlangen Centre for Astroparticle Physics, Friedrich-Alexander-Universität Erlangen-Nürnberg, Erlangen, D-91058, Germany; Kauer M., Department of Physics, Wisconsin IceCube Particle Astrophysics Center, University of Wisconsin-Madison, Madison, 53706, WI, United States; Kelley J.L., Department of Physics, Wisconsin IceCube Particle Astrophysics Center, University of Wisconsin-Madison, Madison, 53706, WI, United States; Zathul A.K., Department of Physics, Wisconsin IceCube Particle Astrophysics Center, University of Wisconsin-Madison, Madison, 53706, WI, United States; Kheirandish A., Department of Physics &amp; Astronomy, University of Nevada, Las Vegas, 89154, NV, United States, Nevada Center for Astrophysics, University of Nevada, Las Vegas, 89154, NV, United States; Kiryluk J., Department of Physics and Astronomy, Stony Brook University, Stony Brook, 11794-3800, NY, United States; Klein S.R., Department of Physics, University of California, Berkeley, 94720, CA, United States, Lawrence Berkeley National Laboratory, Berkeley, 94720, CA, United States; Kochocki A., Department of Physics and Astronomy, Michigan State University, East Lansing, 48824, MI, United States; Koirala R., Bartol Research Institute, Department of Physics and Astronomy, University of Delaware, Newark, 19716, DE, United States; Kolanoski H., Institut für Physik, Humboldt-Universität zu Berlin, Berlin, D-12489, Germany; Kontrimas T., Physik-department, Technische Universität München, Garching, D-85748, Germany; Köpke L., Institute of Physics, University of Mainz, Staudinger Weg 7, Mainz, D-55099, Germany; Kopper C., Erlangen Centre for Astroparticle Physics, Friedrich-Alexander-Universität Erlangen-Nürnberg, Erlangen, D-91058, Germany; Koskinen D.J., Niels Bohr Institute, University of Copenhagen, Copenhagen, DK-2100, Denmark; Koundal P., Karlsruhe Institute of Technology, Institute for Astroparticle Physics, Karlsruhe, D-76021, Germany; Kovacevich M., Department of Physics, Drexel University, 3141 Chestnut Street, Philadelphia, 19104, PA, United States; Kowalski M., Institut für Physik, Humboldt-Universität zu Berlin, Berlin, D-12489, Germany, Deutsches Elektronen-Synchrotron Desy, Platanenallee 6, Zeuthen, 15738, Germany; Kozynets T., Niels Bohr Institute, University of Copenhagen, Copenhagen, DK-2100, Denmark; Krishnamoorthi J., Department of Physics, Wisconsin IceCube Particle Astrophysics Center, University of Wisconsin-Madison, Madison, 53706, WI, United States, Institute of Physics, Sachivalaya Marg, Sainik School Post, Bhubaneswar, 751005, India; Kruiswijk K., Centre for Cosmology, Particle Physics and Phenomenology-CP3, Université Catholique de Louvain, Louvain-la-Neuve, Belgium; Krupczak E., Department of Physics and Astronomy, Michigan State University, East Lansing, 48824, MI, United States; Kumar A., Deutsches Elektronen-Synchrotron Desy, Platanenallee 6, Zeuthen, 15738, Germany; Kun E., Fakultät für Physik &amp; Astronomie, Ruhr-Universität Bochum, Bochum, D-44780, Germany; Kurahashi N., Department of Physics, Drexel University, 3141 Chestnut Street, Philadelphia, 19104, PA, United States; Lad N., Deutsches Elektronen-Synchrotron Desy, Platanenallee 6, Zeuthen, 15738, Germany; Gualda C.L., Deutsches Elektronen-Synchrotron Desy, Platanenallee 6, Zeuthen, 15738, Germany; Lamoureux M., Centre for Cosmology, Particle Physics and Phenomenology-CP3, Université Catholique de Louvain, Louvain-la-Neuve, Belgium; Larson M.J., Department of Physics, University of Maryland, College Park, 20742, MD, United States; Latseva S., III. Physikalisches Institut, Rwth Aachen University, Aachen, D-52056, Germany; Lauber F., Department of Physics, University of Wuppertal, Wuppertal, D-42119, Germany; Lazar J.P., Department of Physics and Laboratory for Particle Physics and Cosmology, Harvard University, Cambridge, 02138, MA, United States, Department of Physics, Wisconsin IceCube Particle Astrophysics Center, University of Wisconsin-Madison, Madison, 53706, WI, United States; Lee J.W., Department of Physics, Sungkyunkwan University, Suwon, 16419, South Korea; Deholton K.L., Department of Physics, Pennsylvania State University, University Park, 16802, PA, United States; Leszczyńska A., Bartol Research Institute, Department of Physics and Astronomy, University of Delaware, Newark, 19716, DE, United States; Lincetto M., Fakultät für Physik &amp; Astronomie, Ruhr-Universität Bochum, Bochum, D-44780, Germany; Liu Q.R., Department of Physics, Wisconsin IceCube Particle Astrophysics Center, University of Wisconsin-Madison, Madison, 53706, WI, United States; Liubarska M., Department of Physics, University of Alberta, Edmonton, T6G 2E1, AB, Canada; Lohfink E., Institute of Physics, University of Mainz, Staudinger Weg 7, Mainz, D-55099, Germany; Love C., Department of Physics, Drexel University, 3141 Chestnut Street, Philadelphia, 19104, PA, United States; Mariscal C.J.L., Institut für Kernphysik, Westfälische Wilhelms-Universität Münster, Münster, D-48149, Germany; Lu L., Department of Physics, Wisconsin IceCube Particle Astrophysics Center, University of Wisconsin-Madison, Madison, 53706, WI, United States; Lucarelli F., Département de Physique Nucléaire et Corpusculaire, Université de Genève, Genève, CH-1211, Switzerland; Ludwig A., Department of Physics and Astronomy, Ucla, Los Angeles, 90095, CA, United States; Luszczak W., Department of Astronomy, Ohio State University, Columbus, 43210, OH, United States, Department of Physics, Center for Cosmology and Astro-Particle Physics, Ohio State University, Columbus, 43210, OH, United States; Lyu Y., Department of Physics, University of California, Berkeley, 94720, CA, United States, Lawrence Berkeley National Laboratory, Berkeley, 94720, CA, United States; Ma W.Y., Deutsches Elektronen-Synchrotron Desy, Platanenallee 6, Zeuthen, 15738, Germany; Madsen J., Department of Physics, Wisconsin IceCube Particle Astrophysics Center, University of Wisconsin-Madison, Madison, 53706, WI, United States; Mahn K.B.M., Department of Physics and Astronomy, Michigan State University, East Lansing, 48824, MI, United States; Makino Y., Department of Physics, Wisconsin IceCube Particle Astrophysics Center, University of Wisconsin-Madison, Madison, 53706, WI, United States; Manao E., Physik-department, Technische Universität München, Garching, D-85748, Germany; Mancina S., Department of Physics, Wisconsin IceCube Particle Astrophysics Center, University of Wisconsin-Madison, Madison, 53706, WI, United States, Dipartimento di Fisica e Astronomia Galileo Galilei, Università Degli Studi di Padova, PD, Padova, 35122, Italy; Sainte W.M., Department of Physics, Wisconsin IceCube Particle Astrophysics Center, University of Wisconsin-Madison, Madison, 53706, WI, United States; Mariş I.C., Université Libre de Bruxelles, Science Faculty CP230, Brussels, B-1050, Belgium; Marka S., Columbia Astrophysics and Nevis Laboratories, Columbia University, New York, 10027, NY, United States; Marka Z., Columbia Astrophysics and Nevis Laboratories, Columbia University, New York, 10027, NY, United States; Marsee M., Department of Physics and Astronomy, University of Alabama, Tuscaloosa, 35487, AL, United States; Martinez-Soler I., Department of Physics and Laboratory for Particle Physics and Cosmology, Harvard University, Cambridge, 02138, MA, United States; Maruyama R., Department of Physics, Yale University, New Haven, 06520, CT, United States; Mayhew F., Department of Physics and Astronomy, Michigan State University, East Lansing, 48824, MI, United States; McElroy T., Department of Physics, University of Alberta, Edmonton, T6G 2E1, AB, Canada; McNally F., Department of Physics, Mercer University, Macon, 31207-0001, GA, United States; Mead J.V., Niels Bohr Institute, University of Copenhagen, Copenhagen, DK-2100, Denmark; Meagher K., Department of Physics, Wisconsin IceCube Particle Astrophysics Center, University of Wisconsin-Madison, Madison, 53706, WI, United States; Mechbal S., Deutsches Elektronen-Synchrotron Desy, Platanenallee 6, Zeuthen, 15738, Germany; Medina A., Department of Physics, Center for Cosmology and Astro-Particle Physics, Ohio State University, Columbus, 43210, OH, United States; Meier M., Department of Physics, The International Center for Hadron Astrophysics, Chiba University, Chiba, 263-8522, Japan; Merckx Y., Vrije Universiteit Brussel (VUB), Dienst Elem, Brussels, B-1050, Belgium; Merten L., Fakultät für Physik &amp; Astronomie, Ruhr-Universität Bochum, Bochum, D-44780, Germany; Micallef J., Department of Physics and Astronomy, Michigan State University, East Lansing, 48824, MI, United States; Montaruli T., Département de Physique Nucléaire et Corpusculaire, Université de Genève, Genève, CH-1211, Switzerland; Moore R.W., Department of Physics, University of Alberta, Edmonton, T6G 2E1, AB, Canada; Morii Y., Department of Physics, The International Center for Hadron Astrophysics, Chiba University, Chiba, 263-8522, Japan; Morse R., Department of Physics, Wisconsin IceCube Particle Astrophysics Center, University of Wisconsin-Madison, Madison, 53706, WI, United States; Moulai M., Department of Physics, Wisconsin IceCube Particle Astrophysics Center, University of Wisconsin-Madison, Madison, 53706, WI, United States; Mukherjee T., Karlsruhe Institute of Technology, Institute for Astroparticle Physics, Karlsruhe, D-76021, Germany; Naab R., Deutsches Elektronen-Synchrotron Desy, Platanenallee 6, Zeuthen, 15738, Germany; Nagai R., Department of Physics, The International Center for Hadron Astrophysics, Chiba University, Chiba, 263-8522, Japan; Nakos M., Department of Physics, Wisconsin IceCube Particle Astrophysics Center, University of Wisconsin-Madison, Madison, 53706, WI, United States; Naumann U., Department of Physics, University of Wuppertal, Wuppertal, D-42119, Germany; Necker J., Deutsches Elektronen-Synchrotron Desy, Platanenallee 6, Zeuthen, 15738, Germany; Neumann M., Institut für Kernphysik, Westfälische Wilhelms-Universität Münster, Münster, D-48149, Germany; Niederhausen H., Department of Physics and Astronomy, Michigan State University, East Lansing, 48824, MI, United States; Nisa M.U., Department of Physics and Astronomy, Michigan State University, East Lansing, 48824, MI, United States; Noell A., III. Physikalisches Institut, Rwth Aachen University, Aachen, D-52056, Germany; Nowicki S.C., Department of Physics and Astronomy, Michigan State University, East Lansing, 48824, MI, United States; Pollmann A.O., Department of Physics, The International Center for Hadron Astrophysics, Chiba University, Chiba, 263-8522, Japan; O'Dell V., Department of Physics, Wisconsin IceCube Particle Astrophysics Center, University of Wisconsin-Madison, Madison, 53706, WI, United States; Oehler M., Karlsruhe Institute of Technology, Institute for Astroparticle Physics, Karlsruhe, D-76021, Germany; Oeyen B., Department of Physics and Astronomy, University of Gent, Gent, B-9000, Belgium; Olivas A., Department of Physics, University of Maryland, College Park, 20742, MD, United States; Orsoe R., Physik-department, Technische Universität München, Garching, D-85748, Germany; Osborn J., Department of Physics, Wisconsin IceCube Particle Astrophysics Center, University of Wisconsin-Madison, Madison, 53706, WI, United States; O'Sullivan E., Department of Physics and Astronomy, Uppsala University, Box 516, Uppsala, S-75120, Sweden; Pandya H., Bartol Research Institute, Department of Physics and Astronomy, University of Delaware, Newark, 19716, DE, United States; Park N., Department of Physics, Engineering Physics, and Astronomy, Queen's University, Kingston, K7L 3N6, ON, Canada; Parker G.K., Department of Physics, University of Texas at Arlington, 502 Yates Street, Science Hall, Box 19059, Arlington, 76019, TX, United States; Paudel E.N., Bartol Research Institute, Department of Physics and Astronomy, University of Delaware, Newark, 19716, DE, United States; Paul L., Department of Physics, Marquette University, Milwaukee, 53201, WI, United States; Heros C.P.D.L., Department of Physics and Astronomy, Uppsala University, Box 516, Uppsala, S-75120, Sweden; Peterson J., Department of Physics, Wisconsin IceCube Particle Astrophysics Center, University of Wisconsin-Madison, Madison, 53706, WI, United States; Philippen S., III. Physikalisches Institut, Rwth Aachen University, Aachen, D-52056, Germany</t>
  </si>
  <si>
    <t>Constraining hadronization mechanisms with Λc+/D0 production ratios in Pb–Pb collisions at sNN=5.02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</si>
  <si>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Dipartimento di Fisica e Astronomia dell'Università,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t>
  </si>
  <si>
    <t>Constraining the K ¯ N coupled channel dynamics using femtoscopic correlations at the LHC</t>
  </si>
  <si>
    <t>Acharya S., Université Clermont Auvergne, CNRS/IN2P3, LPC, Clermont-Ferrand, France, Variable Energy Cyclotron Centre, Homi Bhabha National Institute, Kolkata, India; Adamová D., Nuclear Physics Institute of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and Sezione INFN, Turin, Italy; Agrawal N., Sezione di Bologna, INFN,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Suaide A.A.P., Universidade de São Paulo (USP), São Paulo, Brazil; Aleksandrov D., Affiliated with an Institute Covered by a Cooperation Agreement with CERN, Geneva, Switzerland; Alessandro B., Sezione di Torino, INFN,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Sezione di Cagliari, INFN, Cagliari, Italy; Alt T., Institut für Kernphysik, Johann Wolfgang Goethe-Universität Frankfurt, Frankfurt, Germany; Altsybeev I., Affiliated with an Institute Covered by a Cooperation Agreement with CERN, Geneva, Switzerland; Garcia J.R.A., High Energy Physics Group, Universidad Autónoma de Puebla, Puebla, Mexico;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Sezione di Padova, INFN, Padua, Italy; Antonioli P., Sezione di Bologna, INFN,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Arnaldi R., Sezione di Torino, INFN, Turin, Italy; Arsene I.C., Department of Physics, University of Oslo, Oslo, Norway; Arslandok M., Yale University, New Haven, CT, United States; Diaz R.A., Centro de Aplicaciones Tecnológicas y Desarrollo Nuclear (CEADEN), Havana, Cuba, Affiliated with an International Laboratory Covered by a Cooperation Agreement with CERN, Geneva, Switzerland;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Sezione di Catania, INFN, Catania, Italy; Saramela T.B., Universidade de São Paulo (USP), São Paulo, Brazil;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Butt J.B., COMSATS University Islamabad, Islamabad, Pakistan;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Ferrer M.B., European Organization for Nuclear Research (CERN), Geneva, Switzerland;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and Centre for Astroparticle Physics and Space Science (CAPSS), Bose Institute, Kolkata, India; Bhattacharjee B., Department of Physics, Gauhati University, Guwahati, India; Bianchi L., Dipartimento di Fisica dell’Università and Sezione INFN, Turin, Italy; Bianchi N., Laboratori Nazionali di Frascati, INFN,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67000, France; Bilandzic A., Physik Department, Technische Universität München, Munich, Germany; Biro G., Wigner Research Centre for Physics, Budapest, Hungary; Biswas S., Department of Physics and Centre for Astroparticle Physics and Space Science (CAPSS), Bose Institute, Kolkata, India; Bize N., SUBATECH, IMT Atlantique, Nantes Université, CNRS-IN2P3,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Sezione di Pavia, INFN,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Bolozdynya A., Affiliated with an Institute Covered by a Cooperation Agreement with CERN, Geneva, Switzerland; Bombara M., Faculty of Science, P.J. Šafárik University, Kosice, Slovakia; Bond P.M., European Organization for Nuclear Research (CERN), Geneva, Switzerland; Bonomi G., Sezione di Pavia, INFN, Pavia, Italy, Università di Brescia, Brescia, Italy; Borel H., Départment de Physique Nucléaire (DPhN), Université Paris-Saclay Centre d’Etudes de Saclay (CEA), IRFU, Saclay, France; Borissov A., Affiliated with an Institute Covered by a Cooperation Agreement with CERN, Geneva, Switzerland;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Bari, Italy; Buckland M.D., University of Liverpool, Liverpool, United Kingdom;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National Research Foundation, iThemba LABS, Somerset West, South Africa, University of the Witwatersrand, Johannesburg, South Africa;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Camerini P., Dipartimento di Fisica dell’Università and Sezione INFN, Trieste, Italy; Carabas M., University Politehnica of Bucharest, Bucharest, Romania; Carnesecchi F., European Organization for Nuclear Research (CERN), Geneva, Switzerland; Caron R., Institut de Physique des 2 Infinis de Lyon, Université de Lyon, CNRS/IN2P3, Lyon, France; Castillo Castellanos J., Départment de Physique Nucléaire (DPhN), Université Paris-Saclay Centre d’Etudes de Saclay (CEA), IRFU, Saclay, France; Catalano F., Dipartimento DISAT del Politecnico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Anuj C., Department of Physics, Aligarh Muslim University, Aligarh,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Cheng T., Central China Normal University, Wuhan, China;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Chizzali E.S., Physik Department, Technische Universität München, Munich, Germany; Cho J., Inha University, Incheon, South Korea; Cho S., Inha University, Incheon, South Korea; Chochula P., European Organization for Nuclear Research (CERN), Geneva, Switzerland; Christakoglou P., National Institute for Subatomic Physics, Nikhef,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Sezione di Cagliari, INFN, Cagliari, Italy; Cifarelli L., Dipartimento di Fisica e Astronomia dell’Università and Sezione INFN, Bologna, Italy; Cindolo F., Sezione di Bologna, INFN, Bologna, Italy; Ciupek M.R., Research Division and ExtreMe Matter Institute EMMI, GSI Helmholtzzentrum für Schwerionenforschung GmbH, Darmstadt, Germany; Clai G., Sezione di Bologna, INFN, Bologna, Italy, Italian National Agency for New Technologies, Energy and Sustainable Economic Development (ENEA), Bologna, Italy; Colamaria F., Sezione di Bari, INFN, Bari, Italy; Colburn J.S., School of Physics and Astronomy, University of Birmingham, Birmingham, United Kingdom; Colella D., Dipartimento Interateneo di Fisica ‘M. Merlin’ and Sezione INFN, Bari, Italy, Politecnico di Bari, Bari, Italy; Collu A., Lawrence Berkeley National Laboratory, Berkeley, CA, United States; Colocci M., European Organization for Nuclear Research (CERN), Geneva, Switzerland; Concas M., Sezione di Torino, INFN, Turin, Italy, Dipartimento DET del Politecnico di Torino, Turin, Italy; Balbastre G.C.,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Zanoli H.J.C., Institute for Gravitational and Subatomic Physics (GRASP), Utrecht University/Nikhef, Utrecht, Netherlands; Cortese P., Sezione di Torino, INFN, Turin, Italy, Università del Piemonte Orientale, Vercelli, Italy; Cosentino M.R., Universidade Federal do ABC, Santo André, Brazil; Costa F., European Organization for Nuclear Research (CERN), Geneva, Switzerland; Costanza S., Dipartimento di Fisica, Università di Pavia, Pavia, Italy, Sezione di Pavia, INFN,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Sezione di Padova, INFN,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Sezione di Bari, INFN,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Ducati M.B.G., Instituto de Física, Universidade Federal do Rio Grande do Sul (UFRGS), Porto Alegre, Brazil; De Marco N., Sezione di Torino, INFN, Turin, Italy; De Martin C., Dipartimento di Fisica dell’Università and Sezione INFN, Trieste, Italy; Canedo F.D.M., Universidade de São Paulo (USP), São Paulo, Brazil; De Pasquale S., Dipartimento di Fisica ‘E.R. Caianiello’ dell’Università and Gruppo Collegato INFN, Salerno, Italy; Deb S., Indian Institute of Technology Indore, Indore, India; Deja K.R., Warsaw University of Technology, Warsaw, Poland; Del Grande R., Physik Department, Technische Universität München, Munich, Germany; Dello Stritto L., Dipartimento di Fisica ‘E.R. Caianiello’ dell’Università and Gruppo Collegato INFN, Salerno, Italy; Garner K., Westfälische Wilhelms-Universität Münster, Institut für Kernphysik, Münster, Germany;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Dietel T., University of Cape Town, Cape Town, South Africa; Ding Y., Central China Normal University, Wuhan, China, Institut de Physique des 2 Infinis de Lyon, Université de Lyon, CNRS/IN2P3,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Chinellato D.D., Universidade Estadual de Campinas (UNICAMP), Campinas, Brazil; Dobrin A., Institute of Space Science (ISS), Bucharest, Romania; Rosas E.D., Instituto de Ciencias Nucleares, Universidad Nacional Autónoma de México, Mexico City, Mexico; Dönigus B., Institut für Kernphysik, Johann Wolfgang Goethe-Universität Frankfurt, Frankfurt, Germany; Galvan C.D., Universidad Autónoma de Sinaloa, Culiacán, Mexico;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Kosice,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Sezione di Bari, INFN,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Laboratori Nazionali di Frascati, INFN, Frascati, Italy; Fasel M., Oak Ridge National Laboratory, Oak Ridge, TN, United States; Fecchio P., Dipartimento DISAT del Politecnico and Sezione INFN, Turin, Italy; Feliciello A., Sezione di Torino, INFN, Turin, Italy; Feofilov G., Affiliated with an Institute Covered by a Cooperation Agreement with CERN, Geneva, Switzerland; Fernández Téllez A., High Energy Physics Group, Universidad Autónoma de Puebla, Puebla, Mexico;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Rojas P.F., High Energy Physics Group, Universidad Autónoma de Puebla, Puebla, Mexico;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Geneva, Switzerland; Fionda F.M., Sezione di Cagliari, INFN, Cagliari, Italy; Fiorenza G., Politecnico di Bari, Bari, Italy; Silva T.F., Universidade de São Paulo (USP), São Paulo, Brazil; Flor F., University of Houston, Houston, TX, United States; Flores A.N., The University of Texas at Austin, Austin, TX, United States; Foertsch S., National Research Foundation, iThemba LABS, Somerset West, South Africa; Fokin I., Physikalisches Institut, Ruprecht-Karls-Universität Heidelberg, Heidelberg, Germany; Fokin S., Affiliated with an Institute Covered by a Cooperation Agreement with CERN, Geneva, Switzerland; Fragiacomo E., Sezione di Trieste, INFN, Trieste, Italy; Frajna E., Wigner Research Centre for Physics, Budapest, Hungary; Degenhardt H.F., Universidade de São Paulo (USP), São Paulo, Brazil;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Munhoz M.G., Universidade de São Paulo (USP), São Paulo, Brazil;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Chavez T.G., High Energy Physics Group, Universidad Autónoma de Puebla, Puebla, Mexico; Guardiano G.G., Universidade Estadual de Campinas (UNICAMP), Campinas, Brazil; Garcia-Solis E., Chicago State University, Chicago, IL, United States; Garg K., SUBATECH, IMT Atlantique, Nantes Université, CNRS-IN2P3, Nantes, France; Gargiulo C., European Organization for Nuclear Research (CERN), Geneva, Switzerland; Garibli A., National Nuclear Research Center, Baku, Azerbaijan; Gautam A., University of Kansas, Lawrence, KS, United States; Germain M., SUBATECH, IMT Atlantique, Nantes Université, CNRS-IN2P3, Nantes, France; Ghosh C.,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Laboratori Nazionali di Frascati, INFN, Frascati, Italy; Giubellino P., Sezione di Torino, INFN,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Grigoryan S., A.I. Alikhanyan National Science Laboratory (Yerevan Physics Institute) Foundation, Yerevan, Armenia, Affiliated with an International Laboratory Covered by a Cooperation Agreement with CERN, Geneva, Switzerland; Grigoriev V., Affiliated with an Institute Covered by a Cooperation Agreement with CERN, Geneva, Switzerland; Harlenderova A., Research Division and ExtreMe Matter Institute EMMI, GSI Helmholtzzentrum für Schwerionenforschung GmbH, Darmstadt, Germany;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Gyulai L., Wigner Research Centre for Physics, Budapest, Hungary; Habib M.K., Research Division and ExtreMe Matter Institute EMMI, GSI Helmholtzzentrum für Schwerionenforschung GmbH, Darmstadt, Germany; Shimomura M., Nara Women’s University (NWU), Nara, Japan;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Sezione di Bologna, INFN, Bologna, Italy; Hauer P., Helmholtz-Institut für Strahlen- und Kernphysik, Rheinische Friedrich-Wilhelms-Universität Bonn, Bonn, Germany</t>
  </si>
  <si>
    <t>Two-particle transverse momentum correlations in pp and p -Pb collisions at energies available at the CERN Large Hadron Collider</t>
  </si>
  <si>
    <t>Acharya S., Université Clermont Auvergne, CNRS, IN2P3, LPC, Clermont-Ferrand, France; Adamová D., Nuclear Physics Institute,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 J. Šafárik University, Košice, Slovakia; Akindinov A., Affiliated with An Institute Covered by A Cooperation Agreement with CERN, Switzerland; Al-Turany M., Research Division,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Départment de Physique Nucléaire (DPhN), IRFU, Université Paris-Saclay, Centre d'Etudes de Saclay (CEA), Saclay, France; Balis B., AGH University of Science and Technology, Cracow, Poland; Banerjee D., Department of Physics, Centre for Astroparticle Physics and Space Science (CAPSS), Bose Institute,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Division of Particle Physics, Department of Physics, Lund University, Lund, Sweden; Batigne G., SUBATECH, IMT Atlantique, Nantes Université, CNRS, 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Centre for Astroparticle Physics and Space Science (CAPSS), Bose Institute, Kolkata, India; Bhattacharjee B., Department of Physics, Gauhati University,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Department of Physics, Centre for Astroparticle Physics and Space Science (CAPSS), Bose Institute, Kolkata, India; Bize N., SUBATECH, IMT Atlantique, Nantes Université, CNRS, IN2P3, Nantes, France; Blair J.T., The University of Texas at Austin, Austin, TX, United States; Blau D., Affiliated with An Institute Covered by A Cooperation Agreement with CERN, Switzerland;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 J. Šafárik University, Košice,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Carvalho L.A.D., Universidade de São Paulo (USP), São Paulo, Brazil; Castillo Castellanos J., Départment de Physique Nucléaire (DPhN), IRFU, Université Paris-Saclay, Centre d'Etudes de Saclay (CEA), Saclay, France; Catalano F., Dipartimento di Fisica dell'Università,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Centre for Astroparticle Physics and Space Science (CAPSS), Bose Institute, Kolkata, India; Das S., Department of Physics, Centre for Astroparticle Physics and Space Science (CAPSS), Bose Institute, Kolkata, India; Dash A.R., Westfälische Wilhelms-Universität Münster, Institut für Kernphysik, Münster, Germany; Dash S., Indian Institute of Technology Bombay (IIT), Mumbai, India; De Caro A., Dipartimento di Fisica E. 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 R. Caianiello dell'Università, Gruppo Collegato INFN, Salerno, Italy; De Marco N., INFN, Sezione di Torino, Turin, Italy; De Martin C., Dipartimento di Fisica dell'Università, Sezione INFN, Trieste, Italy; De Pasquale S., Dipartimento di Fisica E. 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 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 R. Caianiello dell'Università, Gruppo Collegato INFN, Salerno, Italy; Furget C., Laboratoire de Physique Subatomique et de Cosmologie, Université Grenoble-Alpes, CNRS, 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Giacalone M., Dipartimento di Fisica e Astronomia dell'Università, Sezione INFN,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 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t>
  </si>
  <si>
    <t>Enhanced Deuteron Coalescence Probability in Jets</t>
  </si>
  <si>
    <t>Acharya S., Université Clermont Auvergne, CNRS/IN2P3, LPC, Clermont-Ferrand, France, Max-Planck-Institut fur Physik, Munich, Germany; Adamová D., Nuclear Physics Institute of the Czech Academy of Sciences, Husinec-ŘeŽ, Czech Republic, Max-Planck-Institut fur Physik, Munich, Germany; Adler A., Johann-Wolfgang-Goethe Universität Frankfurt, Institut für Informatik, Fachbereich Informatik und Mathematik, Frankfurt, Germany, Max-Planck-Institut fur Physik, Munich, Germany; Aglieri Rinella G., European Organization for Nuclear Research (CERN), Geneva, Switzerland, Max-Planck-Institut fur Physik, Munich, Germany; Agnello M., Dipartimento DISAT Del Politecnico, Sezione INFN, Turin, Italy, Max-Planck-Institut fur Physik, Munich, Germany; Agrawal N., INFN, Sezione di Bologna, Bologna, Italy, Max-Planck-Institut fur Physik, Munich, Germany; Ahammed Z., Variable Energy Cyclotron Centre, Homi Bhabha National Institute, Kolkata, India, Max-Planck-Institut fur Physik, Munich, Germany; Ahmad S., Department of Physics, Aligarh Muslim University, Aligarh, India, Max-Planck-Institut fur Physik, Munich, Germany; Ahn S.U., Korea Institute of Science and Technology Information, Daejeon, South Korea, Max-Planck-Institut fur Physik, Munich, Germany; Ahuja I., Faculty of Science, P.J. Šafárik University, Košice, Slovakia, Max-Planck-Institut fur Physik, Munich, Germany; Akindinov A., Affiliated with An Institute Covered by A Cooperation Agreement with CERN, Max-Planck-Institut fur Physik, Munich, Germany; Al-Turany M., Research Division and ExtreMe Matter Institute EMMI, GSI Helmholtzzentrum für Schwerionenforschung GmbH, Darmstadt, Germany, Max-Planck-Institut fur Physik, Munich, Germany; Aleksandrov D., Affiliated with An Institute Covered by A Cooperation Agreement with CERN, Max-Planck-Institut fur Physik, Munich, Germany; Alessandro B., INFN, Sezione di Torino, Turin, Italy, Max-Planck-Institut fur Physik, Munich, Germany; Alfanda H.M., Central China Normal University, Wuhan, China, Max-Planck-Institut fur Physik, Munich, Germany; Alfaro Molina R., Instituto de Física, Universidad Nacional Autónoma de México, Mexico City, Mexico, Max-Planck-Institut fur Physik, Munich, Germany; Ali B., Department of Physics, Aligarh Muslim University, Aligarh, India, Max-Planck-Institut fur Physik, Munich, Germany; Alici A., Dipartimento di Fisica e Astronomia dell'Università, Sezione INFN, Bologna, Italy, Max-Planck-Institut fur Physik, Munich, Germany; Alizadehvandchali N., University of Houston, Houston, TX, United States, Max-Planck-Institut fur Physik, Munich, Germany; Alkin A., European Organization for Nuclear Research (CERN), Geneva, Switzerland, Max-Planck-Institut fur Physik, Munich, Germany; Alme J., Department of Physics and Technology, University of Bergen, Bergen, Norway, Max-Planck-Institut fur Physik, Munich, Germany; Alocco G., INFN, Sezione di Cagliari, Cagliari, Italy, Max-Planck-Institut fur Physik, Munich, Germany; Alt T., Institut für Kernphysik, Johann Wolfgang Goethe-Universität Frankfurt, Frankfurt, Germany, Max-Planck-Institut fur Physik, Munich, Germany; Altsybeev I., Affiliated with An Institute Covered by A Cooperation Agreement with CERN, Max-Planck-Institut fur Physik, Munich, Germany; Anaam M.N., Central China Normal University, Wuhan, China, Max-Planck-Institut fur Physik, Munich, Germany; Andrei C., Horia Hulubei National Institute of Physics and Nuclear Engineering, Bucharest, Romania, Max-Planck-Institut fur Physik, Munich, Germany; Andronic A., Westfälische Wilhelms-Universität Münster, Institut für Kernphysik, Munster, Germany, Max-Planck-Institut fur Physik, Munich, Germany; Anguelov V., Physikalisches Institut, Ruprecht-Karls-Universität Heidelberg, Heidelberg, Germany, Max-Planck-Institut fur Physik, Munich, Germany; Antinori F., INFN, Sezione di Padova, Padova, Italy, Max-Planck-Institut fur Physik, Munich, Germany; Antonioli P., INFN, Sezione di Bologna, Bologna, Italy, Max-Planck-Institut fur Physik, Munich, Germany; Apadula N., Lawrence Berkeley National Laboratory, Berkeley, CA, United States, Max-Planck-Institut fur Physik, Munich, Germany; Aphecetche L., SUBATECH, IMT Atlantique, Nantes Université, CNRS-IN2P3, Nantes, France, Max-Planck-Institut fur Physik, Munich, Germany; Appelshäuser H., Institut für Kernphysik, Johann Wolfgang Goethe-Universität Frankfurt, Frankfurt, Germany, Max-Planck-Institut fur Physik, Munich, Germany; Arata C., Laboratoire de Physique Subatomique et de Cosmologie, Université Grenoble-Alpes, CNRS-IN2P3, Grenoble, France, Max-Planck-Institut fur Physik, Munich, Germany; Arcelli S., Dipartimento di Fisica e Astronomia dell'Università, Sezione INFN, Bologna, Italy, Max-Planck-Institut fur Physik, Munich, Germany; Aresti M., INFN, Sezione di Cagliari, Cagliari, Italy, Max-Planck-Institut fur Physik, Munich, Germany; Arnaldi R., INFN, Sezione di Torino, Turin, Italy, Max-Planck-Institut fur Physik, Munich, Germany; Arneiro J.G.M.C.A., Universidade de São Paulo (USP), São Paulo, Brazil, Max-Planck-Institut fur Physik, Munich, Germany; Arsene I.C., Department of Physics, University of Oslo, Oslo, Norway, Max-Planck-Institut fur Physik, Munich, Germany; Arslandok M., Yale University, New Haven, CT, United States, Max-Planck-Institut fur Physik, Munich, Germany; Augustinus A., European Organization for Nuclear Research (CERN), Geneva, Switzerland, Max-Planck-Institut fur Physik, Munich, Germany; Averbeck R., Research Division and ExtreMe Matter Institute EMMI, GSI Helmholtzzentrum für Schwerionenforschung GmbH, Darmstadt, Germany, Max-Planck-Institut fur Physik, Munich, Germany; Azmi M.D., Department of Physics, Aligarh Muslim University, Aligarh, India, Max-Planck-Institut fur Physik, Munich, Germany; Badalà A., INFN, Sezione di Catania, Catania, Italy, Max-Planck-Institut fur Physik, Munich, Germany; Bae J., Sungkyunkwan University, Suwon City, South Korea, Max-Planck-Institut fur Physik, Munich, Germany; Baek Y.W., Gangneung-Wonju National University, Gangneung, South Korea, Max-Planck-Institut fur Physik, Munich, Germany; Bai X., University of Science and Technology of China, Hefei, China, Max-Planck-Institut fur Physik, Munich, Germany; Bailhache R., Institut für Kernphysik, Johann Wolfgang Goethe-Universität Frankfurt, Frankfurt, Germany, Max-Planck-Institut fur Physik, Munich, Germany; Bailung Y., Indian Institute of Technology Indore, Indore, India, Max-Planck-Institut fur Physik, Munich, Germany; Balbino A., Dipartimento DISAT Del Politecnico, Sezione INFN, Turin, Italy, Max-Planck-Institut fur Physik, Munich, Germany; Baldisseri A., Université Paris-Saclay Centre d'Etudes de Saclay (CEA), IRFU, Départment de Physique Nucléaire (DPhN), Saclay, France, Max-Planck-Institut fur Physik, Munich, Germany; Balis B., AGH University of Science and Technology, Cracow, Poland, Max-Planck-Institut fur Physik, Munich, Germany; Banerjee D., Bose Institute, Department of Physics, Centre for Astroparticle Physics and Space Science (CAPSS), Kolkata, India, Max-Planck-Institut fur Physik, Munich, Germany; Banoo Z., Physics Department, University of Jammu, Jammu, India, Max-Planck-Institut fur Physik, Munich, Germany; Barbera R., Dipartimento di Fisica e Astronomia dell'Università, Sezione INFN, Catania, Italy, Max-Planck-Institut fur Physik, Munich, Germany; Barile F., Dipartimento Interateneo di Fisica M. Merlin, Sezione INFN, Bari, Italy, Max-Planck-Institut fur Physik, Munich, Germany; Barioglio L., Physik Department, Technische Universität München, Munich, Germany, Max-Planck-Institut fur Physik, Munich, Germany; Barlou M., National and Kapodistrian University of Athens, School of Science, Department of Physics, Athens, Greece, Max-Planck-Institut fur Physik, Munich, Germany; Barnaföldi G.G., Wigner Research Centre for Physics, Budapest, Hungary, Max-Planck-Institut fur Physik, Munich, Germany; Barnby L.S., Nuclear Physics Group, STFC Daresbury Laboratory, Daresbury, United Kingdom, Max-Planck-Institut fur Physik, Munich, Germany; Barret V., Université Clermont Auvergne, CNRS/IN2P3, LPC, Clermont-Ferrand, France, Max-Planck-Institut fur Physik, Munich, Germany; Barreto L., Universidade de São Paulo (USP), São Paulo, Brazil, Max-Planck-Institut fur Physik, Munich, Germany; Bartels C., University of Liverpool, Liverpool, United Kingdom, Max-Planck-Institut fur Physik, Munich, Germany; Barth K., European Organization for Nuclear Research (CERN), Geneva, Switzerland, Max-Planck-Institut fur Physik, Munich, Germany; Bartsch E., Institut für Kernphysik, Johann Wolfgang Goethe-Universität Frankfurt, Frankfurt, Germany, Max-Planck-Institut fur Physik, Munich, Germany; Bastid N., Université Clermont Auvergne, CNRS/IN2P3, LPC, Clermont-Ferrand, France, Max-Planck-Institut fur Physik, Munich, Germany; Basu S., Lund University Department of Physics, Division of Particle Physics, Lund, Sweden, Max-Planck-Institut fur Physik, Munich, Germany; Batigne G., SUBATECH, IMT Atlantique, Nantes Université, CNRS-IN2P3, Nantes, France, Max-Planck-Institut fur Physik, Munich, Germany; Battistini D., Physik Department, Technische Universität München, Munich, Germany, Max-Planck-Institut fur Physik, Munich, Germany; Batyunya B., Affiliated with An International Laboratory Covered by A Cooperation Agreement with CERN, Max-Planck-Institut fur Physik, Munich, Germany; Bauri D., Indian Institute of Technology Bombay (IIT), Mumbai, India, Max-Planck-Institut fur Physik, Munich, Germany; Bazo Alba J.L., Sección Física, Departamento de Ciencias, Pontificia Universidad Católica Del Perú, Lima, Peru, Max-Planck-Institut fur Physik, Munich, Germany; Bearden I.G., Niels Bohr Institute, University of Copenhagen, Copenhagen, Denmark, Max-Planck-Institut fur Physik, Munich, Germany; Beattie C., Yale University, New Haven, CT, United States, Max-Planck-Institut fur Physik, Munich, Germany; Becht P., Research Division and ExtreMe Matter Institute EMMI, GSI Helmholtzzentrum für Schwerionenforschung GmbH, Darmstadt, Germany, Max-Planck-Institut fur Physik, Munich, Germany; Behera D., Indian Institute of Technology Indore, Indore, India, Max-Planck-Institut fur Physik, Munich, Germany; Belikov I., Université de Strasbourg, CNRS, IPHC UMR 7178, Strasbourg, F-67000, France, Max-Planck-Institut fur Physik, Munich, Germany; Bell Hechavarria A.D.C., Westfälische Wilhelms-Universität Münster, Institut für Kernphysik, Munster, Germany, Max-Planck-Institut fur Physik, Munich, Germany; Bellini F., Dipartimento di Fisica e Astronomia dell'Università, Sezione INFN, Bologna, Italy, Max-Planck-Institut fur Physik, Munich, Germany; Bellwied R., University of Houston, Houston, TX, United States, Max-Planck-Institut fur Physik, Munich, Germany; Belokurova S., Affiliated with An Institute Covered by A Cooperation Agreement with CERN, Max-Planck-Institut fur Physik, Munich, Germany; Belyaev V., Affiliated with An Institute Covered by A Cooperation Agreement with CERN, Max-Planck-Institut fur Physik, Munich, Germany; Bencedi G., Wigner Research Centre for Physics, Budapest, Hungary, Max-Planck-Institut fur Physik, Munich, Germany; Beole S., Dipartimento di Fisica dell'Università, Sezione INFN, Turin, Italy, Max-Planck-Institut fur Physik, Munich, Germany; Bercuci A., Horia Hulubei National Institute of Physics and Nuclear Engineering, Bucharest, Romania, Max-Planck-Institut fur Physik, Munich, Germany; Berdnikov Y., Affiliated with An Institute Covered by A Cooperation Agreement with CERN, Max-Planck-Institut fur Physik, Munich, Germany; Berdnikova A., Physikalisches Institut, Ruprecht-Karls-Universität Heidelberg, Heidelberg, Germany, Max-Planck-Institut fur Physik, Munich, Germany; Bergmann L., Physikalisches Institut, Ruprecht-Karls-Universität Heidelberg, Heidelberg, Germany, Max-Planck-Institut fur Physik, Munich, Germany; Besoiu M.G., Institute of Space Science (ISS), Bucharest, Romania, Max-Planck-Institut fur Physik, Munich, Germany; Betev L., European Organization for Nuclear Research (CERN), Geneva, Switzerland, Max-Planck-Institut fur Physik, Munich, Germany; Bhaduri P.P., Variable Energy Cyclotron Centre, Homi Bhabha National Institute, Kolkata, India, Max-Planck-Institut fur Physik, Munich, Germany; Bhasin A., Physics Department, University of Jammu, Jammu, India, Max-Planck-Institut fur Physik, Munich, Germany; Bhat M.A., Bose Institute, Department of Physics, Centre for Astroparticle Physics and Space Science (CAPSS), Kolkata, India, Max-Planck-Institut fur Physik, Munich, Germany; Bhattacharjee B., Gauhati University, Department of Physics, Guwahati, India, Max-Planck-Institut fur Physik, Munich, Germany; Bianchi L., Dipartimento di Fisica dell'Università, Sezione INFN, Turin, Italy, Max-Planck-Institut fur Physik, Munich, Germany; Bianchi N., INFN, Laboratori Nazionali di Frascati, Frascati, Italy, Max-Planck-Institut fur Physik, Munich, Germany; Bielčík J., Faculty of Nuclear Sciences and Physical Engineering, Czech Technical University in Prague, Prague, Czech Republic, Max-Planck-Institut fur Physik, Munich, Germany; Bielčíková J., Nuclear Physics Institute of the Czech Academy of Sciences, Husinec-ŘeŽ, Czech Republic, Max-Planck-Institut fur Physik, Munich, Germany; Biernat J., The Henryk Niewodniczanski Institute of Nuclear Physics, Polish Academy of Sciences, Cracow, Poland, Max-Planck-Institut fur Physik, Munich, Germany; Bigot A.P., Université de Strasbourg, CNRS, IPHC UMR 7178, Strasbourg, F-67000, France, Max-Planck-Institut fur Physik, Munich, Germany; Bilandzic A., Physik Department, Technische Universität München, Munich, Germany, Max-Planck-Institut fur Physik, Munich, Germany; Biro G., Wigner Research Centre for Physics, Budapest, Hungary, Max-Planck-Institut fur Physik, Munich, Germany; Biswas S., Bose Institute, Department of Physics, Centre for Astroparticle Physics and Space Science (CAPSS), Kolkata, India, Max-Planck-Institut fur Physik, Munich, Germany; Bize N., SUBATECH, IMT Atlantique, Nantes Université, CNRS-IN2P3, Nantes, France, Max-Planck-Institut fur Physik, Munich, Germany; Blair J.T., The University of Texas, Austin, TX, United States, Max-Planck-Institut fur Physik, Munich, Germany; Blau D., Affiliated with An Institute Covered by A Cooperation Agreement with CERN, Max-Planck-Institut fur Physik, Munich, Germany; Blidaru M.B., Research Division and ExtreMe Matter Institute EMMI, GSI Helmholtzzentrum für Schwerionenforschung GmbH, Darmstadt, Germany, Max-Planck-Institut fur Physik, Munich, Germany; Bluhme N., Frankfurt Institute for Advanced Studies, Johann Wolfgang Goethe-Universität Frankfurt, Frankfurt, Germany, Max-Planck-Institut fur Physik, Munich, Germany; Blume C., Institut für Kernphysik, Johann Wolfgang Goethe-Universität Frankfurt, Frankfurt, Germany, Max-Planck-Institut fur Physik, Munich, Germany; Boca G., Dipartimento di Fisica, Università di Pavia, Pavia, Italy, INFN, Sezione di Pavia, Pavia, Italy, Max-Planck-Institut fur Physik, Munich, Germany; Bock F., Oak Ridge National Laboratory, Oak Ridge, TN, United States, Max-Planck-Institut fur Physik, Munich, Germany; Bodova T., Department of Physics and Technology, University of Bergen, Bergen, Norway, Max-Planck-Institut fur Physik, Munich, Germany; Bogdanov A., Affiliated with An Institute Covered by A Cooperation Agreement with CERN, Max-Planck-Institut fur Physik, Munich, Germany; Boi S., Dipartimento di Fisica dell'Università, Sezione INFN, Cagliari, Italy, Max-Planck-Institut fur Physik, Munich, Germany; Bok J., Inha University, Incheon, South Korea, Max-Planck-Institut fur Physik, Munich, Germany; Boldizsár L., Wigner Research Centre for Physics, Budapest, Hungary, Max-Planck-Institut fur Physik, Munich, Germany; Bolozdynya A., Affiliated with An Institute Covered by A Cooperation Agreement with CERN, Max-Planck-Institut fur Physik, Munich, Germany; Bombara M., Faculty of Science, P.J. Šafárik University, Košice, Slovakia, Max-Planck-Institut fur Physik, Munich, Germany; Bond P.M., European Organization for Nuclear Research (CERN), Geneva, Switzerland, Max-Planck-Institut fur Physik, Munich, Germany; Bonomi G., INFN, Sezione di Pavia, Pavia, Italy, Università di Brescia, Brescia, Italy, Max-Planck-Institut fur Physik, Munich, Germany; Borel H., Université Paris-Saclay Centre d'Etudes de Saclay (CEA), IRFU, Départment de Physique Nucléaire (DPhN), Saclay, France, Max-Planck-Institut fur Physik, Munich, Germany; Borissov A., Affiliated with An Institute Covered by A Cooperation Agreement with CERN, Max-Planck-Institut fur Physik, Munich, Germany; Borquez Carcamo A.G., Physikalisches Institut, Ruprecht-Karls-Universität Heidelberg, Heidelberg, Germany, Max-Planck-Institut fur Physik, Munich, Germany; Bossi H., Yale University, New Haven, CT, United States, Max-Planck-Institut fur Physik, Munich, Germany; Botta E., Dipartimento di Fisica dell'Università, Sezione INFN, Turin, Italy, Max-Planck-Institut fur Physik, Munich, Germany; Bouziani Y.E.M., Institut für Kernphysik, Johann Wolfgang Goethe-Universität Frankfurt, Frankfurt, Germany, Max-Planck-Institut fur Physik, Munich, Germany; Bratrud L., Institut für Kernphysik, Johann Wolfgang Goethe-Universität Frankfurt, Frankfurt, Germany, Max-Planck-Institut fur Physik, Munich, Germany; Braun-Munzinger P., Research Division and ExtreMe Matter Institute EMMI, GSI Helmholtzzentrum für Schwerionenforschung GmbH, Darmstadt, Germany, Max-Planck-Institut fur Physik, Munich, Germany; Bregant M., Universidade de São Paulo (USP), São Paulo, Brazil, Max-Planck-Institut fur Physik, Munich, Germany; Broz M., Faculty of Nuclear Sciences and Physical Engineering, Czech Technical University in Prague, Prague, Czech Republic, Max-Planck-Institut fur Physik, Munich, Germany; Bruno G.E., Dipartimento Interateneo di Fisica M. Merlin, Sezione INFN, Bari, Italy, Politecnico di Bari and Sezione INFN, Bari, Italy, Max-Planck-Institut fur Physik, Munich, Germany; Buckland M.D., Dipartimento di Fisica dell'Università, Sezione INFN, Trieste, Italy, Max-Planck-Institut fur Physik, Munich, Germany; Budnikov D., Affiliated with An Institute Covered by A Cooperation Agreement with CERN, Max-Planck-Institut fur Physik, Munich, Germany; Buesching H., Institut für Kernphysik, Johann Wolfgang Goethe-Universität Frankfurt, Frankfurt, Germany, Max-Planck-Institut fur Physik, Munich, Germany; Bufalino S., Dipartimento DISAT Del Politecnico, Sezione INFN, Turin, Italy, Max-Planck-Institut fur Physik, Munich, Germany; Bugnon O., SUBATECH, IMT Atlantique, Nantes Université, CNRS-IN2P3, Nantes, France, Max-Planck-Institut fur Physik, Munich, Germany; Buhler P., Stefan Meyer Institut für Subatomare Physik (SMI), Vienna, Austria, Max-Planck-Institut fur Physik, Munich, Germany; Buthelezi Z., IThemba LABS, National Research Foundation, Somerset West, South Africa, University of the Witwatersrand, Johannesburg, South Africa, Max-Planck-Institut fur Physik, Munich, Germany; Bysiak S.A., The Henryk Niewodniczanski Institute of Nuclear Physics, Polish Academy of Sciences, Cracow, Poland, Max-Planck-Institut fur Physik, Munich, Germany; Cai M., Central China Normal University, Wuhan, China, Max-Planck-Institut fur Physik, Munich, Germany; Caines H., Yale University, New Haven, CT, United States, Max-Planck-Institut fur Physik, Munich, Germany; Caliva A., Research Division and ExtreMe Matter Institute EMMI, GSI Helmholtzzentrum für Schwerionenforschung GmbH, Darmstadt, Germany, Max-Planck-Institut fur Physik, Munich, Germany; Calvo Villar E., Sección Física, Departamento de Ciencias, Pontificia Universidad Católica Del Perú, Lima, Peru, Max-Planck-Institut fur Physik, Munich, Germany; Camacho J.M.M., Universidad Autónoma de Sinaloa, Culiacán, Mexico, Max-Planck-Institut fur Physik, Munich, Germany; Camerini P., Dipartimento di Fisica dell'Università, Sezione INFN, Trieste, Italy, Max-Planck-Institut fur Physik, Munich, Germany; Canedo F.D.M., Universidade de São Paulo (USP), São Paulo, Brazil, Max-Planck-Institut fur Physik, Munich, Germany; Carabas M., University Politehnica of Bucharest, Bucharest, Romania, Max-Planck-Institut fur Physik, Munich, Germany; Carballo A.A., European Organization for Nuclear Research (CERN), Geneva, Switzerland, Max-Planck-Institut fur Physik, Munich, Germany; Carnesecchi F., European Organization for Nuclear Research (CERN), Geneva, Switzerland, Max-Planck-Institut fur Physik, Munich, Germany; Caron R., Université de Lyon, CNRS/IN2P3, Institut de Physique des 2 Infinis de Lyon, Lyon, France, Max-Planck-Institut fur Physik, Munich, Germany; Carvalho L.A.D., Universidade de São Paulo (USP), São Paulo, Brazil, Max-Planck-Institut fur Physik, Munich, Germany; Castillo Castellanos J., Université Paris-Saclay Centre d'Etudes de Saclay (CEA), IRFU, Départment de Physique Nucléaire (DPhN), Saclay, France, Max-Planck-Institut fur Physik, Munich, Germany; Catalano F., Dipartimento di Fisica dell'Università, Sezione INFN, Turin, Italy, Dipartimento DISAT Del Politecnico, Sezione INFN, Turin, Italy, Max-Planck-Institut fur Physik, Munich, Germany; Ceballos Sanchez C., Affiliated with An International Laboratory Covered by A Cooperation Agreement with CERN, Max-Planck-Institut fur Physik, Munich, Germany; Chakaberia I., Lawrence Berkeley National Laboratory, Berkeley, CA, United States, Max-Planck-Institut fur Physik, Munich, Germany; Chakraborty P., Indian Institute of Technology Bombay (IIT), Mumbai, India, Max-Planck-Institut fur Physik, Munich, Germany; Chandra S., Variable Energy Cyclotron Centre, Homi Bhabha National Institute, Kolkata, India, Max-Planck-Institut fur Physik, Munich, Germany; Chapeland S., European Organization for Nuclear Research (CERN), Geneva, Switzerland, Max-Planck-Institut fur Physik, Munich, Germany; Chartier M., University of Liverpool, Liverpool, United Kingdom, Max-Planck-Institut fur Physik, Munich, Germany; Chattopadhyay S., Saha Institute of Nuclear Physics, Homi Bhabha National Institute, Kolkata, India, Variable Energy Cyclotron Centre, Homi Bhabha National Institute, Kolkata, India, Max-Planck-Institut fur Physik, Munich, Germany; Chavez T.G., High Energy Physics Group, Universidad Autónoma de Puebla, Puebla, Mexico, Max-Planck-Institut fur Physik, Munich, Germany; Cheng T., Central China Normal University, Wuhan, China, Research Division and ExtreMe Matter Institute EMMI, GSI Helmholtzzentrum für Schwerionenforschung GmbH, Darmstadt, Germany, Max-Planck-Institut fur Physik, Munich, Germany; Cheshkov C., Université de Lyon, CNRS/IN2P3, Institut de Physique des 2 Infinis de Lyon, Lyon, France, Max-Planck-Institut fur Physik, Munich, Germany; Cheynis B., Université de Lyon, CNRS/IN2P3, Institut de Physique des 2 Infinis de Lyon, Lyon, France, Max-Planck-Institut fur Physik, Munich, Germany; Chibante Barroso V., European Organization for Nuclear Research (CERN), Geneva, Switzerland, Max-Planck-Institut fur Physik, Munich, Germany; Chinellato D.D., Universidade Estadual de Campinas (UNICAMP), Campinas, Brazil, Max-Planck-Institut fur Physik, Munich, Germany; Chizzali E.S., Physik Department, Technische Universität München, Munich, Germany, Max-Planck-Institut fur Physik, Munich, Germany, Dipartimento DET Del Politecnico di Torino, Turin, Italy; Cho J., Inha University, Incheon, South Korea, Max-Planck-Institut fur Physik, Munich, Germany; Cho S., Inha University, Incheon, South Korea, Max-Planck-Institut fur Physik, Munich, Germany; Chochula P., European Organization for Nuclear Research (CERN), Geneva, Switzerland, Max-Planck-Institut fur Physik, Munich, Germany; Christakoglou P., Nikhef, National Institute for Subatomic Physics, Amsterdam, Netherlands, Max-Planck-Institut fur Physik, Munich, Germany; Christensen C.H., Niels Bohr Institute, University of Copenhagen, Copenhagen, Denmark, Max-Planck-Institut fur Physik, Munich, Germany; Christiansen P., Lund University Department of Physics, Division of Particle Physics, Lund, Sweden, Max-Planck-Institut fur Physik, Munich, Germany; Chujo T., University of Tsukuba, Tsukuba, Japan, Max-Planck-Institut fur Physik, Munich, Germany; Ciacco M., Dipartimento DISAT Del Politecnico, Sezione INFN, Turin, Italy, Max-Planck-Institut fur Physik, Munich, Germany; Cicalo C., INFN, Sezione di Cagliari, Cagliari, Italy, Max-Planck-Institut fur Physik, Munich, Germany; Cindolo F., INFN, Sezione di Bologna, Bologna, Italy, Max-Planck-Institut fur Physik, Munich, Germany; Ciupek M.R., Research Division and ExtreMe Matter Institute EMMI, GSI Helmholtzzentrum für Schwerionenforschung GmbH, Darmstadt, Germany, Max-Planck-Institut fur Physik, Munich, Germany; Clai G., INFN, Sezione di Bologna, Bologna, Italy, Max-Planck-Institut fur Physik, Munich, Germany, Department of Applied Physics, Aligarh Muslim University, Aligarh, India; Colamaria F., INFN, Sezione di Bari, Bari, Italy, Max-Planck-Institut fur Physik, Munich, Germany; Colburn J.S., School of Physics and Astronomy, University of Birmingham, Birmingham, United Kingdom, Max-Planck-Institut fur Physik, Munich, Germany; Colella D., Dipartimento Interateneo di Fisica M. Merlin, Sezione INFN, Bari, Italy, Politecnico di Bari and Sezione INFN, Bari, Italy, Max-Planck-Institut fur Physik, Munich, Germany; Colocci M., European Organization for Nuclear Research (CERN), Geneva, Switzerland, Max-Planck-Institut fur Physik, Munich, Germany; Concas M., INFN, Sezione di Torino, Turin, Italy, Max-Planck-Institut fur Physik, Munich, Germany, Institute of Theoretical Physics, University of Wroclaw, Poland; Conesa Balbastre G., Laboratoire de Physique Subatomique et de Cosmologie, Université Grenoble-Alpes, CNRS-IN2P3, Grenoble, France, Max-Planck-Institut fur Physik, Munich, Germany; Conesa Del Valle Z., Laboratoire de Physique des 2 Infinis, Irène Joliot-Curie, Orsay, France, Max-Planck-Institut fur Physik, Munich, Germany; Contin G., Dipartimento di Fisica dell'Università, Sezione INFN, Trieste, Italy, Max-Planck-Institut fur Physik, Munich, Germany; Contreras J.G., Faculty of Nuclear Sciences and Physical Engineering, Czech Technical University in Prague, Prague, Czech Republic, Max-Planck-Institut fur Physik, Munich, Germany; Coquet M.L., Université Paris-Saclay Centre d'Etudes de Saclay (CEA), IRFU, Départment de Physique Nucléaire (DPhN), Saclay, France, Max-Planck-Institut fur Physik, Munich, Germany; Cormier T.M., Oak Ridge National Laboratory, Oak Ridge, TN, United States, Max-Planck-Institut fur Physik, Munich, Germany, Italian National Agency for New Technologies, Energy and Sustainable Economic Development (ENEA), Bologna, Italy; Cortese P., INFN, Sezione di Torino, Turin, Italy, Università Del Piemonte Orientale, Vercelli, Italy, Max-Planck-Institut fur Physik, Munich, Germany; Cosentino M.R., Universidade Federal Do ABC, Santo Andre, Brazil, Max-Planck-Institut fur Physik, Munich, Germany; Costa F., European Organization for Nuclear Research (CERN), Geneva, Switzerland, Max-Planck-Institut fur Physik, Munich, Germany; Costanza S., Dipartimento di Fisica, Università di Pavia, Pavia, Italy, INFN, Sezione di Pavia, Pavia, Italy, Max-Planck-Institut fur Physik, Munich, Germany; Cot C., Laboratoire de Physique des 2 Infinis, Irène Joliot-Curie, Orsay, France, Max-Planck-Institut fur Physik, Munich, Germany; Crkovská J., Physikalisches Institut, Ruprecht-Karls-Universität Heidelberg, Heidelberg, Germany, Max-Planck-Institut fur Physik, Munich, Germany; Crochet P., Université Clermont Auvergne, CNRS/IN2P3, LPC, Clermont-Ferrand, France, Max-Planck-Institut fur Physik, Munich, Germany; Cruz-Torres R., Lawrence Berkeley National Laboratory, Berkeley, CA, United States, Max-Planck-Institut fur Physik, Munich, Germany; Cuautle E., Instituto de Ciencias Nucleares, Universidad Nacional Autónoma de México, Mexico City, Mexico, Max-Planck-Institut fur Physik, Munich, Germany; Cui P., Central China Normal University, Wuhan, China, Max-Planck-Institut fur Physik, Munich, Germany; Dainese A., INFN, Sezione di Padova, Padova, Italy, Max-Planck-Institut fur Physik, Munich, Germany; Danisch M.C., Physikalisches Institut, Ruprecht-Karls-Universität Heidelberg, Heidelberg, Germany, Max-Planck-Institut fur Physik, Munich, Germany; Danu A., Institute of Space Science (ISS), Bucharest, Romania, Max-Planck-Institut fur Physik, Munich, Germany; Das P., National Institute of Science Education and Research, Homi Bhabha National Institute, Jatni, India, Max-Planck-Institut fur Physik, Munich, Germany; Das P., Bose Institute, Department of Physics, Centre for Astroparticle Physics and Space Science (CAPSS), Kolkata, India, Max-Planck-Institut fur Physik, Munich, Germany; Das S., Bose Institute, Department of Physics, Centre for Astroparticle Physics and Space Science (CAPSS), Kolkata, India, Max-Planck-Institut fur Physik, Munich, Germany; Dash A.R., Westfälische Wilhelms-Universität Münster, Institut für Kernphysik, Munster, Germany, Max-Planck-Institut fur Physik, Munich, Germany; Dash S., Indian Institute of Technology Bombay (IIT), Mumbai, India, Max-Planck-Institut fur Physik, Munich, Germany; David R.M.H., High Energy Physics Group, Universidad Autónoma de Puebla, Puebla, Mexico, Max-Planck-Institut fur Physik, Munich, Germany; De Caro A., Dipartimento di Fisica E.R. Caianiello, Università and Gruppo Collegato INFN, Salerno, Italy, Max-Planck-Institut fur Physik, Munich, Germany; De Cataldo G., INFN, Sezione di Bari, Bari, Italy, Max-Planck-Institut fur Physik, Munich, Germany; De Cuveland J., Frankfurt Institute for Advanced Studies, Johann Wolfgang Goethe-Universität Frankfurt, Frankfurt, Germany, Max-Planck-Institut fur Physik, Munich, Germany; De Falco A., Dipartimento di Fisica dell'Università, Sezione INFN, Cagliari, Italy, Max-Planck-Institut fur Physik, Munich, Germany; De Gruttola D., Dipartimento di Fisica E.R. Caianiello, Università and Gruppo Collegato INFN, Salerno, Italy, Max-Planck-Institut fur Physik, Munich, Germany; De Marco N., INFN, Sezione di Torino, Turin, Italy, Max-Planck-Institut fur Physik, Munich, Germany; De Martin C., Dipartimento di Fisica dell'Università, Sezione INFN, Trieste, Italy, Max-Planck-Institut fur Physik, Munich, Germany; De Pasquale S., Dipartimento di Fisica E.R. Caianiello, Università and Gruppo Collegato INFN, Salerno, Italy, Max-Planck-Institut fur Physik, Munich, Germany; Deb S., Indian Institute of Technology Indore, Indore, India, Max-Planck-Institut fur Physik, Munich, Germany; Debski R.J., AGH University of Science and Technology, Cracow, Poland, Max-Planck-Institut fur Physik, Munich, Germany; Deja K.R., Warsaw University of Technology, Warsaw, Poland, Max-Planck-Institut fur Physik, Munich, Germany; Del Grande R., Physik Department, Technische Universität München, Munich, Germany, Max-Planck-Institut fur Physik, Munich, Germany; Dello Stritto L., Dipartimento di Fisica E.R. Caianiello, Università and Gruppo Collegato INFN, Salerno, Italy, Max-Planck-Institut fur Physik, Munich, Germany; Deng W., Central China Normal University, Wuhan, China, Max-Planck-Institut fur Physik, Munich, Germany; Dhankher P., Department of Physics, University of California, Berkeley, CA, United States, Max-Planck-Institut fur Physik, Munich, Germany; Di Bari D., Dipartimento Interateneo di Fisica M. Merlin, Sezione INFN, Bari, Italy, Max-Planck-Institut fur Physik, Munich, Germany; Di Mauro A., European Organization for Nuclear Research (CERN), Geneva, Switzerland, Max-Planck-Institut fur Physik, Munich, Germany; Diaz R.A., Centro de Aplicaciones Tecnológicas y Desarrollo Nuclear (CEADEN), Havana, Cuba, Affiliated with An International Laboratory Covered by A Cooperation Agreement with CERN, Max-Planck-Institut fur Physik, Munich, Germany; Dietel T., University of Cape Town, Cape Town, South Africa, Max-Planck-Institut fur Physik, Munich, Germany; Ding Y., Central China Normal University, Wuhan, China, Université de Lyon, CNRS/IN2P3, Institut de Physique des 2 Infinis de Lyon, Lyon, France, Max-Planck-Institut fur Physik, Munich, Germany; Divià R., European Organization for Nuclear Research (CERN), Geneva, Switzerland, Max-Planck-Institut fur Physik, Munich, Germany; Dixit D.U., Department of Physics, University of California, Berkeley, CA, United States, Max-Planck-Institut fur Physik, Munich, Germany; Djuvsland O., Department of Physics and Technology, University of Bergen, Bergen, Norway, Max-Planck-Institut fur Physik, Munich, Germany; Dmitrieva U., Affiliated with An Institute Covered by A Cooperation Agreement with CERN, Max-Planck-Institut fur Physik, Munich, Germany; Dobrin A., Institute of Space Science (ISS), Bucharest, Romania, Max-Planck-Institut fur Physik, Munich, Germany</t>
  </si>
  <si>
    <t>Σ (1385) ± resonance production in Pb–Pb collisions at √sNN=5.02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</si>
  <si>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Geneva 23, Switzerland; Bauri D., Indian Institute of Technology Bombay (IIT), Mumbai, India; Alba J.L.B.,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F-67000 Strasbourg, France, Strasbourg, France; Bell Hechavarria A.D.C., Westfälische Wilhelms-Universität Münster, Institut für Kernphysik,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F-67000 Strasbourg, France, Strasbourg,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Bolozdynya A., Affiliated with an Institute Covered by a Cooperation Agreement with CERN, Geneva, Switzerland; Bombara M., Faculty of Science, P.J. Šafárik University, Košice,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Affiliated with an Institute Covered by a Cooperation Agreement with CERN, Geneva, Switzerland;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Départment de Physique Nucléaire (DPhN), Université Paris-Saclay Centre d’Etudes de Saclay (CEA), IRFU, Saclay, France; Catalano F., Dipartimento DISAT del Politecnico and Sezione INFN, Turin, Italy; Ceballos Sanchez C., Affiliated with an International Laboratory Covered by a Cooperation Agreement with CERN, Geneva 23,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23,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Ferrer M.B., European Organization for Nuclear Research (CERN), Geneva, Switzerland;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Geneva, Switzerland;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F-67000 Strasbourg, France, Strasbourg, France;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23,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t>
  </si>
  <si>
    <t>Measurement of the angle between jet axes in pp collisions at √s =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</si>
  <si>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and Sezione INFN,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 Isakov A., Nuclear Physics Institute of the Czech Academy of Sciences, Husinec-Řež, Czech Republic; Isidori T., University of Kansas, Lawrence, KS, United States; Islam M.S., Saha Institute of Nuclear Physics, Homi Bhabha National Institute, Kolkata, India</t>
  </si>
  <si>
    <t>Observation of flow angle and flow magnitude fluctuations in Pb-Pb collisions at sNN =5.02 TeV at the CERN Large Hadron Collider</t>
  </si>
  <si>
    <t>Acharya S., Université Clermont Auvergne, CNRS, IN2P3, LPC, Clermont-Ferrand, France, Variable Energy Cyclotron Centre, Homi Bhabha National Institute, Kolkata, India;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with CERN, Switzerland;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 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Switzerland;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 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t>
  </si>
  <si>
    <t>Measurement of the J/ψ Polarization with Respect to the Event Plane in Pb-Pb Collisions at the LHC</t>
  </si>
  <si>
    <t>Acharya S., Université Clermont Auvergne, CNRS/IN2P3, LPC, Clermont-Ferrand, France, Variable Energy Cyclotron Centre, Homi Bhabha National Institute, Kolkata, India; Adamová D., Nuclear Physics Institute,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Pavol Jozef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Munster,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Départment de Physique Nucléaire (DPhN), Université Paris-Saclay Centre d'Etudes de Saclay (CEA), IRFU,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Munster,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Department of Physics, Gauhati University,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Pavol Jozef Šafárik University, Košice,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Affiliated with An Institute Covered by A Cooperation Agreement with CERN, Switzerland; Bossi H., Yale University, New Haven, CT, United States; Botta E., Dipartimento di Fisica dell'Università,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CNRS/IN2P3, Institut de Physique des 2 Infinis de Lyon, Université de Lyon, Lyon, France, Départment de Physique Nucléaire (DPhN), Université Paris-Saclay Centre d'Etudes de Saclay (CEA), IRFU, Saclay, France; Castillo Castellanos J., Départment de Physique Nucléaire (DPhN), Université Paris-Saclay Centre d'Etudes de Saclay (CEA), IRFU, Saclay, France; Catalano F.,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Chizzali E.S., Physik Department, Technische Universität München, Munich, Germany, Max-Planck-Institut fur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CNRS/IN2P3, Institut de Physique des 2 Infinis de Lyon, Université de Lyon, Lyon, France; Divià R., European Organization for Nuclear Research (CERN), Geneva, Switzerland; Dixit D.U., Department of Physics, University of California, Berkeley, CA, United States; Djuvsland O.,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Munster,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Ferrer M.B., European Organization for Nuclear Research (CERN), Geneva, Switzerland; Ferrero A., Départment de Physique Nucléaire (DPhN), Université Paris-Saclay Centre d'Etudes de Saclay (CEA), IRFU,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Switzerland;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Switzerland;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Munster,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Sezione INFN, Padova,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Mérida, Mexico City, Mexico</t>
  </si>
  <si>
    <t>First Measurement of Antideuteron Number Fluctuations at Energies Available at the Large Hadron Collider</t>
  </si>
  <si>
    <t>Acharya S., Université Clermont Auvergne, CNRS/IN2P3, LPC, Clermont-Ferrand, France, Variable Energy Cyclotron Centre, Homi Bhabha National Institute, Kolkata, India, Max-Planck-Institut fur Physik, Munich, Germany; Adamová D., Nuclear Physics Institute of the Czech Academy of Sciences, Husinec-ŘeŽ, Czech Republic, Max-Planck-Institut fur Physik, Munich, Germany; Adler A., Johann-Wolfgang-Goethe Universität Frankfurt, Institut für Informatik, Fachbereich Informatik und Mathematik, Frankfurt, Germany, Max-Planck-Institut fur Physik, Munich, Germany; Aglieri Rinella G., European Organization for Nuclear Research (CERN), Geneva, Switzerland, Max-Planck-Institut fur Physik, Munich, Germany; Agnello M., Dipartimento DISAT Del Politecnico, Sezione INFN, Turin, Italy, Max-Planck-Institut fur Physik, Munich, Germany; Agrawal N., INFN, Sezione di Bologna, Bologna, Italy, Max-Planck-Institut fur Physik, Munich, Germany; Ahammed Z., Variable Energy Cyclotron Centre, Homi Bhabha National Institute, Kolkata, India, Max-Planck-Institut fur Physik, Munich, Germany; Ahmad S., Department of Physics, Aligarh Muslim University, Aligarh, India, Max-Planck-Institut fur Physik, Munich, Germany; Ahn S.U., Korea Institute of Science and Technology Information, Daejeon, South Korea, Max-Planck-Institut fur Physik, Munich, Germany; Ahuja I., Faculty of Science, P.J. Šafárik University, Košice, Slovakia, Max-Planck-Institut fur Physik, Munich, Germany; Akindinov A., Affiliated with An Institute Covered by A Cooperation Agreement with CERN, Max-Planck-Institut fur Physik, Munich, Germany; Al-Turany M., Research Division and ExtreMe Matter Institute EMMI, GSI Helmholtzzentrum für Schwerionenforschung GmbH, Darmstadt, Germany, Max-Planck-Institut fur Physik, Munich, Germany; Aleksandrov D., Affiliated with An Institute Covered by A Cooperation Agreement with CERN, Max-Planck-Institut fur Physik, Munich, Germany; Alessandro B., INFN, Sezione di Torino, Turin, Italy, Max-Planck-Institut fur Physik, Munich, Germany; Alfanda H.M., Central China Normal University, Wuhan, China, Max-Planck-Institut fur Physik, Munich, Germany; Alfaro Molina R., Instituto de Física, Universidad Nacional Autónoma de México, Mexico City, Mexico, Max-Planck-Institut fur Physik, Munich, Germany; Ali B., Department of Physics, Aligarh Muslim University, Aligarh, India, Max-Planck-Institut fur Physik, Munich, Germany; Ali Y., COMSATS University Islamabad, Islamabad, Pakistan, Max-Planck-Institut fur Physik, Munich, Germany; Alici A., Dipartimento di Fisica e Astronomia dell'Università, Sezione INFN, Bologna, Italy, Max-Planck-Institut fur Physik, Munich, Germany; Alizadehvandchali N., University of Houston, Houston, TX, United States, Max-Planck-Institut fur Physik, Munich, Germany; Alkin A., European Organization for Nuclear Research (CERN), Geneva, Switzerland, Max-Planck-Institut fur Physik, Munich, Germany; Alme J., Department of Physics and Technology, University of Bergen, Bergen, Norway, Max-Planck-Institut fur Physik, Munich, Germany; Alocco G., INFN, Sezione di Cagliari, Cagliari, Italy, Max-Planck-Institut fur Physik, Munich, Germany; Alt T., Institut für Kernphysik, Johann Wolfgang Goethe-Universität Frankfurt, Frankfurt, Germany, Max-Planck-Institut fur Physik, Munich, Germany; Altsybeev I., Affiliated with An Institute Covered by A Cooperation Agreement with CERN, Max-Planck-Institut fur Physik, Munich, Germany; Anaam M.N., Central China Normal University, Wuhan, China, Max-Planck-Institut fur Physik, Munich, Germany; Andrei C., Horia Hulubei National Institute of Physics and Nuclear Engineering, Bucharest, Romania, Max-Planck-Institut fur Physik, Munich, Germany; Andronic A., Westfälische Wilhelms-Universität Münster, Institut für Kernphysik, Münster, Germany, Max-Planck-Institut fur Physik, Munich, Germany; Anguelov V., Physikalisches Institut, Ruprecht-Karls-Universität Heidelberg, Heidelberg, Germany, Max-Planck-Institut fur Physik, Munich, Germany; Antinori F., INFN, Sezione di Padova, Padova, Italy, Max-Planck-Institut fur Physik, Munich, Germany; Antonioli P., INFN, Sezione di Bologna, Bologna, Italy, Max-Planck-Institut fur Physik, Munich, Germany; Anuj C., Department of Physics, Aligarh Muslim University, Aligarh, India, Max-Planck-Institut fur Physik, Munich, Germany; Apadula N., Lawrence Berkeley National Laboratory, Berkeley, CA, United States, Max-Planck-Institut fur Physik, Munich, Germany; Aphecetche L., SUBATECH, IMT Atlantique, Nantes Université, CNRS-IN2P3, Nantes, France, Max-Planck-Institut fur Physik, Munich, Germany; Appelshäuser H., Institut für Kernphysik, Johann Wolfgang Goethe-Universität Frankfurt, Frankfurt, Germany, Max-Planck-Institut fur Physik, Munich, Germany; Arcelli S., Dipartimento di Fisica e Astronomia dell'Università, Sezione INFN, Bologna, Italy, Max-Planck-Institut fur Physik, Munich, Germany; Arnaldi R., INFN, Sezione di Torino, Turin, Italy, Max-Planck-Institut fur Physik, Munich, Germany; Arsene I.C., Department of Physics, University of Oslo, Oslo, Norway, Max-Planck-Institut fur Physik, Munich, Germany; Arslandok M., Yale University, New Haven, CT, United States, Max-Planck-Institut fur Physik, Munich, Germany; Augustinus A., European Organization for Nuclear Research (CERN), Geneva, Switzerland, Max-Planck-Institut fur Physik, Munich, Germany; Averbeck R., Research Division and ExtreMe Matter Institute EMMI, GSI Helmholtzzentrum für Schwerionenforschung GmbH, Darmstadt, Germany, Max-Planck-Institut fur Physik, Munich, Germany; Aziz S., Laboratoire de Physique des 2 Infinis, Irène Joliot-Curie, Orsay, France, Max-Planck-Institut fur Physik, Munich, Germany; Azmi M.D., Department of Physics, Aligarh Muslim University, Aligarh, India, Max-Planck-Institut fur Physik, Munich, Germany; Badalà A., INFN, Sezione di Catania, Catania, Italy, Max-Planck-Institut fur Physik, Munich, Germany; Baek Y.W., Gangneung-Wonju National University, Gangneung, South Korea, Max-Planck-Institut fur Physik, Munich, Germany; Bai X., Research Division and ExtreMe Matter Institute EMMI, GSI Helmholtzzentrum für Schwerionenforschung GmbH, Darmstadt, Germany, Max-Planck-Institut fur Physik, Munich, Germany; Bailhache R., Institut für Kernphysik, Johann Wolfgang Goethe-Universität Frankfurt, Frankfurt, Germany, Max-Planck-Institut fur Physik, Munich, Germany; Bailung Y., Indian Institute of Technology Indore, Indore, India, Max-Planck-Institut fur Physik, Munich, Germany; Bala R., Physics Department, University of Jammu, Jammu, India, Max-Planck-Institut fur Physik, Munich, Germany; Balbino A., Dipartimento DISAT Del Politecnico, Sezione INFN, Turin, Italy, Max-Planck-Institut fur Physik, Munich, Germany; Baldisseri A., Université Paris-Saclay Centre d'Etudes de Saclay (CEA), IRFU, Départment de Physique Nucléaire (DPhN), Saclay, France, Max-Planck-Institut fur Physik, Munich, Germany; Balis B., AGH University of Science and Technology, Cracow, Poland, Max-Planck-Institut fur Physik, Munich, Germany; Banerjee D., Bose Institute, Department of Physics, Centre for Astroparticle Physics and Space Science (CAPSS), Kolkata, India, Max-Planck-Institut fur Physik, Munich, Germany; Banoo Z., Physics Department, University of Jammu, Jammu, India, Max-Planck-Institut fur Physik, Munich, Germany; Barbera R., Dipartimento di Fisica e Astronomia dell'Università, Sezione INFN, Catania, Italy, Max-Planck-Institut fur Physik, Munich, Germany; Barioglio L., Physik Department, Technische Universität München, Munich, Germany, Max-Planck-Institut fur Physik, Munich, Germany; Barlou M., National and Kapodistrian University of Athens, School of Science, Department of Physics, Athens, Greece, Max-Planck-Institut fur Physik, Munich, Germany; Barnaföldi G.G., Wigner Research Centre for Physics, Budapest, Hungary, Max-Planck-Institut fur Physik, Munich, Germany; Barnby L.S., Nuclear Physics Group, STFC Daresbury Laboratory, Daresbury, United Kingdom, Max-Planck-Institut fur Physik, Munich, Germany; Barret V., Université Clermont Auvergne, CNRS/IN2P3, LPC, Clermont-Ferrand, France, Max-Planck-Institut fur Physik, Munich, Germany; Barreto L., Universidade de São Paulo (USP), Sao Paulo, Brazil, Max-Planck-Institut fur Physik, Munich, Germany; Bartels C., University of Liverpool, Liverpool, United Kingdom, Max-Planck-Institut fur Physik, Munich, Germany; Barth K., European Organization for Nuclear Research (CERN), Geneva, Switzerland, Max-Planck-Institut fur Physik, Munich, Germany; Bartsch E., Institut für Kernphysik, Johann Wolfgang Goethe-Universität Frankfurt, Frankfurt, Germany, Max-Planck-Institut fur Physik, Munich, Germany; Baruffaldi F., Dipartimento di Fisica e Astronomia dell'Università, Sezione INFN, Padova, Italy, Max-Planck-Institut fur Physik, Munich, Germany; Bastid N., Université Clermont Auvergne, CNRS/IN2P3, LPC, Clermont-Ferrand, France, Max-Planck-Institut fur Physik, Munich, Germany; Basu S., Lund University Department of Physics, Division of Particle Physics, Lund, Sweden, Max-Planck-Institut fur Physik, Munich, Germany; Batigne G., SUBATECH, IMT Atlantique, Nantes Université, CNRS-IN2P3, Nantes, France, Max-Planck-Institut fur Physik, Munich, Germany; Battistini D., Physik Department, Technische Universität München, Munich, Germany, Max-Planck-Institut fur Physik, Munich, Germany; Batyunya B., Affiliated with An International Laboratory Covered by A Cooperation Agreement with CERN, Max-Planck-Institut fur Physik, Munich, Germany; Bauri D., Indian Institute of Technology Bombay (IIT), Mumbai, India, Max-Planck-Institut fur Physik, Munich, Germany; Bazo Alba J.L., Sección Física, Departamento de Ciencias, Pontificia Universidad Católica Del Perú, Lima, Peru, Max-Planck-Institut fur Physik, Munich, Germany; Bearden I.G., Niels Bohr Institute, University of Copenhagen, Copenhagen, Denmark, Max-Planck-Institut fur Physik, Munich, Germany; Beattie C., Yale University, New Haven, CT, United States, Max-Planck-Institut fur Physik, Munich, Germany; Becht P., Research Division and ExtreMe Matter Institute EMMI, GSI Helmholtzzentrum für Schwerionenforschung GmbH, Darmstadt, Germany, Max-Planck-Institut fur Physik, Munich, Germany; Behera D., Indian Institute of Technology Indore, Indore, India, Max-Planck-Institut fur Physik, Munich, Germany; Belikov I., Université de Strasbourg, CNRS, IPHC UMR 7178, Strasbourg, F-67000, France, Max-Planck-Institut fur Physik, Munich, Germany; Bell Hechavarria A.D.C., Westfälische Wilhelms-Universität Münster, Institut für Kernphysik, Münster, Germany, Max-Planck-Institut fur Physik, Munich, Germany; Bellwied R., University of Houston, Houston, TX, United States, Max-Planck-Institut fur Physik, Munich, Germany; Belokurova S., Affiliated with An Institute Covered by A Cooperation Agreement with CERN, Max-Planck-Institut fur Physik, Munich, Germany; Belyaev V., Affiliated with An Institute Covered by A Cooperation Agreement with CERN, Max-Planck-Institut fur Physik, Munich, Germany; Bencedi G., Instituto de Ciencias Nucleares, Universidad Nacional Autónoma de México, Mexico City, Mexico, Wigner Research Centre for Physics, Budapest, Hungary, Max-Planck-Institut fur Physik, Munich, Germany; Beole S., Dipartimento di Fisica dell'Università, Sezione INFN, Turin, Italy, Max-Planck-Institut fur Physik, Munich, Germany; Bercuci A., Horia Hulubei National Institute of Physics and Nuclear Engineering, Bucharest, Romania, Max-Planck-Institut fur Physik, Munich, Germany; Berdnikov Y., Affiliated with An Institute Covered by A Cooperation Agreement with CERN, Max-Planck-Institut fur Physik, Munich, Germany; Berdnikova A., Physikalisches Institut, Ruprecht-Karls-Universität Heidelberg, Heidelberg, Germany, Max-Planck-Institut fur Physik, Munich, Germany; Bergmann L., Physikalisches Institut, Ruprecht-Karls-Universität Heidelberg, Heidelberg, Germany, Max-Planck-Institut fur Physik, Munich, Germany; Besoiu M.G., Institute of Space Science (ISS), Bucharest, Romania, Max-Planck-Institut fur Physik, Munich, Germany; Betev L., European Organization for Nuclear Research (CERN), Geneva, Switzerland, Max-Planck-Institut fur Physik, Munich, Germany; Bhaduri P.P., Variable Energy Cyclotron Centre, Homi Bhabha National Institute, Kolkata, India, Max-Planck-Institut fur Physik, Munich, Germany; Bhasin A., Physics Department, University of Jammu, Jammu, India, Max-Planck-Institut fur Physik, Munich, Germany; Bhat I.R., Physics Department, University of Jammu, Jammu, India, Max-Planck-Institut fur Physik, Munich, Germany; Bhat M.A., Bose Institute, Department of Physics, Centre for Astroparticle Physics and Space Science (CAPSS), Kolkata, India, Max-Planck-Institut fur Physik, Munich, Germany; Bhattacharjee B., Gauhati University, Department of Physics, Guwahati, India, Max-Planck-Institut fur Physik, Munich, Germany; Bianchi L., Dipartimento di Fisica dell'Università, Sezione INFN, Turin, Italy, Max-Planck-Institut fur Physik, Munich, Germany; Bianchi N., INFN, Laboratori Nazionali di Frascati, Frascati, Italy, Max-Planck-Institut fur Physik, Munich, Germany; Bielčík J., Faculty of Nuclear Sciences and Physical Engineering, Czech Technical University in Prague, Prague, Czech Republic, Max-Planck-Institut fur Physik, Munich, Germany; Bielčíková J., Nuclear Physics Institute of the Czech Academy of Sciences, Husinec-ŘeŽ, Czech Republic, Max-Planck-Institut fur Physik, Munich, Germany; Biernat J., The Henryk Niewodniczanski Institute of Nuclear Physics, Polish Academy of Sciences, Cracow, Poland, Max-Planck-Institut fur Physik, Munich, Germany; Bilandzic A., Physik Department, Technische Universität München, Munich, Germany, Max-Planck-Institut fur Physik, Munich, Germany; Biro G., Wigner Research Centre for Physics, Budapest, Hungary, Max-Planck-Institut fur Physik, Munich, Germany; Biswas S., Bose Institute, Department of Physics, Centre for Astroparticle Physics and Space Science (CAPSS), Kolkata, India, Max-Planck-Institut fur Physik, Munich, Germany; Blair J.T., The University of Texas at Austin, Austin, TX, United States, Max-Planck-Institut fur Physik, Munich, Germany; Blau D., Affiliated with An Institute Covered by A Cooperation Agreement with CERN, Max-Planck-Institut fur Physik, Munich, Germany; Blidaru M.B., Research Division and ExtreMe Matter Institute EMMI, GSI Helmholtzzentrum für Schwerionenforschung GmbH, Darmstadt, Germany, Max-Planck-Institut fur Physik, Munich, Germany; Bluhme N., Frankfurt Institute for Advanced Studies, Johann Wolfgang Goethe-Universität Frankfurt, Frankfurt, Germany, Max-Planck-Institut fur Physik, Munich, Germany; Blume C., Institut für Kernphysik, Johann Wolfgang Goethe-Universität Frankfurt, Frankfurt, Germany, Max-Planck-Institut fur Physik, Munich, Germany; Boca G., Dipartimento di Fisica, Università di Pavia, Pavia, Italy, INFN, Sezione di Pavia, Pavia, Italy, Max-Planck-Institut fur Physik, Munich, Germany; Bock F., Oak Ridge National Laboratory, Oak Ridge, TN, United States, Max-Planck-Institut fur Physik, Munich, Germany; Bodova T., Department of Physics and Technology, University of Bergen, Bergen, Norway, Max-Planck-Institut fur Physik, Munich, Germany; Bogdanov A., Affiliated with An Institute Covered by A Cooperation Agreement with CERN, Max-Planck-Institut fur Physik, Munich, Germany; Boi S., Dipartimento di Fisica dell'Università, Sezione INFN, Cagliari, Italy, Max-Planck-Institut fur Physik, Munich, Germany; Bok J., Inha University, Incheon, South Korea, Max-Planck-Institut fur Physik, Munich, Germany; Boldizsár L., Wigner Research Centre for Physics, Budapest, Hungary, Max-Planck-Institut fur Physik, Munich, Germany; Bolozdynya A., Affiliated with An Institute Covered by A Cooperation Agreement with CERN, Max-Planck-Institut fur Physik, Munich, Germany; Bombara M., Faculty of Science, P.J. Šafárik University, Košice, Slovakia, Max-Planck-Institut fur Physik, Munich, Germany; Bond P.M., European Organization for Nuclear Research (CERN), Geneva, Switzerland, Max-Planck-Institut fur Physik, Munich, Germany; Bonomi G., INFN, Sezione di Pavia, Pavia, Italy, Università di Brescia, Brescia, Italy, Max-Planck-Institut fur Physik, Munich, Germany; Borel H., Université Paris-Saclay Centre d'Etudes de Saclay (CEA), IRFU, Départment de Physique Nucléaire (DPhN), Saclay, France, Max-Planck-Institut fur Physik, Munich, Germany; Borissov A., Affiliated with An Institute Covered by A Cooperation Agreement with CERN, Max-Planck-Institut fur Physik, Munich, Germany; Bossi H., Yale University, New Haven, CT, United States, Max-Planck-Institut fur Physik, Munich, Germany; Botta E., Dipartimento di Fisica dell'Università, Sezione INFN, Turin, Italy, Max-Planck-Institut fur Physik, Munich, Germany; Bratrud L., Institut für Kernphysik, Johann Wolfgang Goethe-Universität Frankfurt, Frankfurt, Germany, Max-Planck-Institut fur Physik, Munich, Germany; Braun-Munzinger P., Research Division and ExtreMe Matter Institute EMMI, GSI Helmholtzzentrum für Schwerionenforschung GmbH, Darmstadt, Germany, Max-Planck-Institut fur Physik, Munich, Germany; Bregant M., Universidade de São Paulo (USP), Sao Paulo, Brazil, Max-Planck-Institut fur Physik, Munich, Germany; Broz M., Faculty of Nuclear Sciences and Physical Engineering, Czech Technical University in Prague, Prague, Czech Republic, Max-Planck-Institut fur Physik, Munich, Germany; Bruno G.E., Dipartimento Interateneo di Fisica M. Merlin, Sezione INFN, Bari, Italy, Politecnico di Bari and Sezione INFN, Bari, Italy, Max-Planck-Institut fur Physik, Munich, Germany; Buckland M.D., University of Liverpool, Liverpool, United Kingdom, Max-Planck-Institut fur Physik, Munich, Germany; Budnikov D., Affiliated with An Institute Covered by A Cooperation Agreement with CERN, Max-Planck-Institut fur Physik, Munich, Germany; Buesching H., Institut für Kernphysik, Johann Wolfgang Goethe-Universität Frankfurt, Frankfurt, Germany, Max-Planck-Institut fur Physik, Munich, Germany; Bufalino S., Dipartimento DISAT Del Politecnico, Sezione INFN, Turin, Italy, Max-Planck-Institut fur Physik, Munich, Germany; Bugnon O., SUBATECH, IMT Atlantique, Nantes Université, CNRS-IN2P3, Nantes, France, Max-Planck-Institut fur Physik, Munich, Germany; Buhler P., Stefan Meyer Institut für Subatomare Physik (SMI), Vienna, Austria, Max-Planck-Institut fur Physik, Munich, Germany; Buthelezi Z., IThemba LABS, National Research Foundation, Somerset West, South Africa, University of the Witwatersrand, Johannesburg, South Africa, Max-Planck-Institut fur Physik, Munich, Germany; Butt J.B., COMSATS University Islamabad, Islamabad, Pakistan, Max-Planck-Institut fur Physik, Munich, Germany; Bylinkin A., University of Kansas, Lawrence, KS, United States, Max-Planck-Institut fur Physik, Munich, Germany; Bysiak S.A., The Henryk Niewodniczanski Institute of Nuclear Physics, Polish Academy of Sciences, Cracow, Poland, Max-Planck-Institut fur Physik, Munich, Germany; Cai M., Central China Normal University, Wuhan, China, Dipartimento di Fisica e Astronomia dell'Università, Sezione INFN, Padova, Italy, Max-Planck-Institut fur Physik, Munich, Germany; Caines H., Yale University, New Haven, CT, United States, Max-Planck-Institut fur Physik, Munich, Germany; Caliva A., Research Division and ExtreMe Matter Institute EMMI, GSI Helmholtzzentrum für Schwerionenforschung GmbH, Darmstadt, Germany, Max-Planck-Institut fur Physik, Munich, Germany; Calvo Villar E., Sección Física, Departamento de Ciencias, Pontificia Universidad Católica Del Perú, Lima, Peru, Max-Planck-Institut fur Physik, Munich, Germany; Camacho J.M.M., Universidad Autónoma de Sinaloa, Culiacan, Mexico, Max-Planck-Institut fur Physik, Munich, Germany; Camacho R.S., High Energy Physics Group, Universidad Autónoma de Puebla, Puebla, Mexico, Max-Planck-Institut fur Physik, Munich, Germany; Camerini P., Dipartimento di Fisica dell'Università, Sezione INFN, Trieste, Italy, Max-Planck-Institut fur Physik, Munich, Germany; Canedo F.D.M., Universidade de São Paulo (USP), Sao Paulo, Brazil, Max-Planck-Institut fur Physik, Munich, Germany; Carabas M., University Politehnica of Bucharest, Bucharest, Romania, Max-Planck-Institut fur Physik, Munich, Germany; Carnesecchi F., Dipartimento di Fisica e Astronomia dell'Università, Sezione INFN, Bologna, Italy, Max-Planck-Institut fur Physik, Munich, Germany; Caron R., Université de Lyon, CNRS/IN2P3, Institut de Physique des 2 Infinis de Lyon, Lyon, France, Université Paris-Saclay Centre d'Etudes de Saclay (CEA), IRFU, Départment de Physique Nucléaire (DPhN), Saclay, France, Max-Planck-Institut fur Physik, Munich, Germany; Castillo Castellanos J., Université Paris-Saclay Centre d'Etudes de Saclay (CEA), IRFU, Départment de Physique Nucléaire (DPhN), Saclay, France, Max-Planck-Institut fur Physik, Munich, Germany; Catalano F., Dipartimento DISAT Del Politecnico, Sezione INFN, Turin, Italy, Max-Planck-Institut fur Physik, Munich, Germany; Ceballos Sanchez C., Affiliated with An International Laboratory Covered by A Cooperation Agreement with CERN, Max-Planck-Institut fur Physik, Munich, Germany; Chakaberia I., Lawrence Berkeley National Laboratory, Berkeley, CA, United States, Max-Planck-Institut fur Physik, Munich, Germany; Chakraborty P., Indian Institute of Technology Bombay (IIT), Mumbai, India, Max-Planck-Institut fur Physik, Munich, Germany; Chandra S., Variable Energy Cyclotron Centre, Homi Bhabha National Institute, Kolkata, India, Max-Planck-Institut fur Physik, Munich, Germany; Chapeland S., European Organization for Nuclear Research (CERN), Geneva, Switzerland, Max-Planck-Institut fur Physik, Munich, Germany; Chartier M., University of Liverpool, Liverpool, United Kingdom, Max-Planck-Institut fur Physik, Munich, Germany; Chattopadhyay S., Saha Institute of Nuclear Physics, Homi Bhabha National Institute, Kolkata, India, Variable Energy Cyclotron Centre, Homi Bhabha National Institute, Kolkata, India, Max-Planck-Institut fur Physik, Munich, Germany; Chavez T.G., High Energy Physics Group, Universidad Autónoma de Puebla, Puebla, Mexico, Max-Planck-Institut fur Physik, Munich, Germany; Cheng T., Central China Normal University, Wuhan, China, Max-Planck-Institut fur Physik, Munich, Germany; Cheshkov C., Université de Lyon, CNRS/IN2P3, Institut de Physique des 2 Infinis de Lyon, Lyon, France, Max-Planck-Institut fur Physik, Munich, Germany; Cheynis B., Université de Lyon, CNRS/IN2P3, Institut de Physique des 2 Infinis de Lyon, Lyon, France, Max-Planck-Institut fur Physik, Munich, Germany; Chibante Barroso V., European Organization for Nuclear Research (CERN), Geneva, Switzerland, Max-Planck-Institut fur Physik, Munich, Germany; Chinellato D.D., Universidade Estadual de Campinas (UNICAMP), Campinas, Brazil, Max-Planck-Institut fur Physik, Munich, Germany; Chizzali E.S., Physik Department, Technische Universität München, Munich, Germany, Max-Planck-Institut fur Physik, Munich, Germany, Dipartimento DET Del Politecnico di Torino, Turin, Italy; Cho S., Inha University, Incheon, South Korea, Max-Planck-Institut fur Physik, Munich, Germany; Chochula P., European Organization for Nuclear Research (CERN), Geneva, Switzerland, Max-Planck-Institut fur Physik, Munich, Germany; Christakoglou P., Nikhef, National Institute for Subatomic Physics, Amsterdam, Netherlands, Max-Planck-Institut fur Physik, Munich, Germany; Christensen C.H., Niels Bohr Institute, University of Copenhagen, Copenhagen, Denmark, Max-Planck-Institut fur Physik, Munich, Germany; Christiansen P., Lund University Department of Physics, Division of Particle Physics, Lund, Sweden, Max-Planck-Institut fur Physik, Munich, Germany; Chujo T., University of Tsukuba, Tsukuba, Japan, Max-Planck-Institut fur Physik, Munich, Germany; Ciacco M., Dipartimento DISAT Del Politecnico, Sezione INFN, Turin, Italy, Max-Planck-Institut fur Physik, Munich, Germany; Cicalo C., INFN, Sezione di Cagliari, Cagliari, Italy, Max-Planck-Institut fur Physik, Munich, Germany; Cifarelli L., Dipartimento di Fisica e Astronomia dell'Università, Sezione INFN, Bologna, Italy, Max-Planck-Institut fur Physik, Munich, Germany; Cindolo F., INFN, Sezione di Bologna, Bologna, Italy, Max-Planck-Institut fur Physik, Munich, Germany; Ciupek M.R., Research Division and ExtreMe Matter Institute EMMI, GSI Helmholtzzentrum für Schwerionenforschung GmbH, Darmstadt, Germany, Max-Planck-Institut fur Physik, Munich, Germany; Clai G., INFN, Sezione di Bologna, Bologna, Italy, Max-Planck-Institut fur Physik, Munich, Germany, Department of Applied Physics, Aligarh Muslim University, Aligarh, India; Colamaria F., INFN, Sezione di Bari, Bari, Italy, Max-Planck-Institut fur Physik, Munich, Germany; Colburn J.S., School of Physics and Astronomy, University of Birmingham, Birmingham, United Kingdom, Max-Planck-Institut fur Physik, Munich, Germany; Colella D., Dipartimento Interateneo di Fisica M. Merlin, Sezione INFN, Bari, Italy, Politecnico di Bari and Sezione INFN, Bari, Italy, Max-Planck-Institut fur Physik, Munich, Germany; Collu A., Lawrence Berkeley National Laboratory, Berkeley, CA, United States, Max-Planck-Institut fur Physik, Munich, Germany; Colocci M., European Organization for Nuclear Research (CERN), Geneva, Switzerland, Max-Planck-Institut fur Physik, Munich, Germany; Concas M., INFN, Sezione di Torino, Turin, Italy, Max-Planck-Institut fur Physik, Munich, Germany, Institute of Theoretical Physics, University of Wroclaw, Poland; Conesa Balbastre G., Laboratoire de Physique Subatomique et de Cosmologie, Université Grenoble-Alpes, CNRS-IN2P3, Grenoble, France, Max-Planck-Institut fur Physik, Munich, Germany; Conesa Del Valle Z., Laboratoire de Physique des 2 Infinis, Irène Joliot-Curie, Orsay, France, Max-Planck-Institut fur Physik, Munich, Germany; Contin G., Dipartimento di Fisica dell'Università, Sezione INFN, Trieste, Italy, Max-Planck-Institut fur Physik, Munich, Germany; Contreras J.G., Faculty of Nuclear Sciences and Physical Engineering, Czech Technical University in Prague, Prague, Czech Republic, Max-Planck-Institut fur Physik, Munich, Germany; Coquet M.L., Université Paris-Saclay Centre d'Etudes de Saclay (CEA), IRFU, Départment de Physique Nucléaire (DPhN), Saclay, France, Max-Planck-Institut fur Physik, Munich, Germany; Cormier T.M., Oak Ridge National Laboratory, Oak Ridge, TN, United States, Max-Planck-Institut fur Physik, Munich, Germany, Italian National Agency for New Technologies, Energy and Sustainable Economic Development (ENEA), Bologna, Italy; Cortese P., INFN, Sezione di Torino, Turin, Italy, Università Del Piemonte Orientale, Vercelli, Italy, Max-Planck-Institut fur Physik, Munich, Germany; Cosentino M.R., Universidade Federal Do ABC, Santo Andre, Brazil, Max-Planck-Institut fur Physik, Munich, Germany; Costa F., European Organization for Nuclear Research (CERN), Geneva, Switzerland, Max-Planck-Institut fur Physik, Munich, Germany; Costanza S., Dipartimento di Fisica, Università di Pavia, Pavia, Italy, INFN, Sezione di Pavia, Pavia, Italy, Max-Planck-Institut fur Physik, Munich, Germany; Crochet P., Université Clermont Auvergne, CNRS/IN2P3, LPC, Clermont-Ferrand, France, Max-Planck-Institut fur Physik, Munich, Germany; Cruz-Torres R., Lawrence Berkeley National Laboratory, Berkeley, CA, United States, Max-Planck-Institut fur Physik, Munich, Germany; Cuautle E., Instituto de Ciencias Nucleares, Universidad Nacional Autónoma de México, Mexico City, Mexico, Max-Planck-Institut fur Physik, Munich, Germany; Cui P., Central China Normal University, Wuhan, China, Max-Planck-Institut fur Physik, Munich, Germany; Cunqueiro L., Oak Ridge National Laboratory, Oak Ridge, TN, United States, Max-Planck-Institut fur Physik, Munich, Germany; Dainese A., INFN, Sezione di Padova, Padova, Italy, Max-Planck-Institut fur Physik, Munich, Germany; Danisch M.C., Physikalisches Institut, Ruprecht-Karls-Universität Heidelberg, Heidelberg, Germany, Max-Planck-Institut fur Physik, Munich, Germany; Danu A., Institute of Space Science (ISS), Bucharest, Romania, Max-Planck-Institut fur Physik, Munich, Germany; Das P., National Institute of Science Education and Research, Homi Bhabha National Institute, Jatni, India, Max-Planck-Institut fur Physik, Munich, Germany; Das P., Bose Institute, Department of Physics, Centre for Astroparticle Physics and Space Science (CAPSS), Kolkata, India, Max-Planck-Institut fur Physik, Munich, Germany; Das S., Bose Institute, Department of Physics, Centre for Astroparticle Physics and Space Science (CAPSS), Kolkata, India, Max-Planck-Institut fur Physik, Munich, Germany; Dash S., Indian Institute of Technology Bombay (IIT), Mumbai, India, Max-Planck-Institut fur Physik, Munich, Germany; De Caro A., Dipartimento di Fisica E.R. Caianiello, Università and Gruppo Collegato INFN, Salerno, Italy, Max-Planck-Institut fur Physik, Munich, Germany; De Cataldo G., INFN, Sezione di Bari, Bari, Italy, Max-Planck-Institut fur Physik, Munich, Germany; De Cilladi L., Dipartimento di Fisica dell'Università, Sezione INFN, Turin, Italy, Max-Planck-Institut fur Physik, Munich, Germany; De Cuveland J., Frankfurt Institute for Advanced Studies, Johann Wolfgang Goethe-Universität Frankfurt, Frankfurt, Germany, Max-Planck-Institut fur Physik, Munich, Germany; De Falco A., Dipartimento di Fisica dell'Università, Sezione INFN, Cagliari, Italy, Max-Planck-Institut fur Physik, Munich, Germany; De Gruttola D., Dipartimento di Fisica E.R. Caianiello, Università and Gruppo Collegato INFN, Salerno, Italy, Max-Planck-Institut fur Physik, Munich, Germany; De Marco N., INFN, Sezione di Torino, Turin, Italy, Max-Planck-Institut fur Physik, Munich, Germany; De Martin C., Dipartimento di Fisica dell'Università, Sezione INFN, Trieste, Italy, Max-Planck-Institut fur Physik, Munich, Germany; De Pasquale S., Dipartimento di Fisica E.R. Caianiello, Università and Gruppo Collegato INFN, Salerno, Italy, Max-Planck-Institut fur Physik, Munich, Germany; Deb S., Indian Institute of Technology Indore, Indore, India, Max-Planck-Institut fur Physik, Munich, Germany; Degenhardt H.F., Universidade de São Paulo (USP), Sao Paulo, Brazil, Max-Planck-Institut fur Physik, Munich, Germany; Deja K.R., Warsaw University of Technology, Warsaw, Poland, Max-Planck-Institut fur Physik, Munich, Germany; Del Grande R., Physik Department, Technische Universität München, Munich, Germany, Max-Planck-Institut fur Physik, Munich, Germany; Dello Stritto L., Dipartimento di Fisica E.R. Caianiello, Università and Gruppo Collegato INFN, Salerno, Italy, Max-Planck-Institut fur Physik, Munich, Germany; Deng W., Central China Normal University, Wuhan, China, Max-Planck-Institut fur Physik, Munich, Germany; Dhankher P., Department of Physics, University of California, Berkeley, CA, United States, Max-Planck-Institut fur Physik, Munich, Germany; Di Bari D., Dipartimento Interateneo di Fisica M. Merlin, Sezione INFN, Bari, Italy, Max-Planck-Institut fur Physik, Munich, Germany; Di Mauro A., European Organization for Nuclear Research (CERN), Geneva, Switzerland, Max-Planck-Institut fur Physik, Munich, Germany; Diaz R.A., Centro de Aplicaciones Tecnológicas y Desarrollo Nuclear (CEADEN), Havana, Cuba, Affiliated with An International Laboratory Covered by A Cooperation Agreement with CERN, Max-Planck-Institut fur Physik, Munich, Germany; Dietel T., University of Cape Town, Cape Town, South Africa, Max-Planck-Institut fur Physik, Munich, Germany; Ding Y., Central China Normal University, Wuhan, China, Université de Lyon, CNRS/IN2P3, Institut de Physique des 2 Infinis de Lyon, Lyon, France, Max-Planck-Institut fur Physik, Munich, Germany; Divià R., European Organization for Nuclear Research (CERN), Geneva, Switzerland, Max-Planck-Institut fur Physik, Munich, Germany; Dixit D.U., Department of Physics, University of California, Berkeley, CA, United States, Max-Planck-Institut fur Physik, Munich, Germany; Djuvsland O., Department of Physics and Technology, University of Bergen, Bergen, Norway, Max-Planck-Institut fur Physik, Munich, Germany; Dmitrieva U., Affiliated with An Institute Covered by A Cooperation Agreement with CERN, Max-Planck-Institut fur Physik, Munich, Germany; Dobrin A., Institute of Space Science (ISS), Bucharest, Romania, Max-Planck-Institut fur Physik, Munich, Germany; Dönigus B., Institut für Kernphysik, Johann Wolfgang Goethe-Universität Frankfurt, Frankfurt, Germany, Max-Planck-Institut fur Physik, Munich, Germany; Dubey A.K., Variable Energy Cyclotron Centre, Homi Bhabha National Institute, Kolkata, India, Max-Planck-Institut fur Physik, Munich, Germany; Dubinski J.M., Warsaw University of Technology, Warsaw, Poland, Max-Planck-Institut fur Physik, Munich, Germany</t>
  </si>
  <si>
    <t>Dielectron production at midrapidity at low transverse momentum in peripheral and semi-peripheral Pb–Pb collisions at √sNN = 5.02 TeV</t>
  </si>
  <si>
    <t>A Search for Coincident Neutrino Emission from Fast Radio Bursts with Seven Years of IceCube Cascade Events</t>
  </si>
  <si>
    <t>Abbasi R., Department of Physics, Loyola University Chicago, Chicago, 60660, IL, United States; Ackermann M., Deutsches Elektronen-Synchrotron DESY, Platanenallee 6, Zeuthen, D-15738, Germany; Adams J., Dept. of Physics and Astronomy, University of Canterbury, Private Bag 4800, Christchurch, New Zealand; Agarwalla S.K., Dept. of Physics, Wisconsin IceCube Particle Astrophysics Center, University of Wisconsin-Madison, Madison, 53706, WI, United States, Institute of Physics, Sachivalaya Marg, Sainik School Post, Bhubaneswar, 751005, India; Aguilar J.A., Université Libre de Bruxelles, Science Faculty CP230, Brussels, B-1050, Belgium; Ahlers M., Niels Bohr Institute, University of Copenhagen, Copenhagen, DK-2100, Denmark; Alameddine J.M., Dept. of Physics, TU Dortmund University, Dortmund, D-44221, Germany; Amin N.M., Bartol Research Institute, Dept. of Physics and Astronomy, University of Delaware, Newark, 19716, DE, United States; Andeen K., Department of Physics, Marquette University, Milwaukee, 53201, WI, United States; Anton G., Erlangen Centre for Astroparticle Physics, Friedrich-Alexander-Universität Erlangen-Nürnberg, Erlangen, D-91058, Germany; Argüelles C., Department of Physics, Laboratory for Particle Physics and Cosmology, Harvard University, Cambridge, 02138, MA, United States; Ashida Y., Dept. of Physics, Wisconsin IceCube Particle Astrophysics Center, University of Wisconsin-Madison, Madison, 53706, WI, United States; Athanasiadou S., Deutsches Elektronen-Synchrotron DESY, Platanenallee 6, Zeuthen, D-15738, Germany; Axani S.N., Bartol Research Institute, Dept. of Physics and Astronomy, University of Delaware, Newark, 19716, DE, United States; Bai X., Physics Department, South Dakota School of Mines and Technology, Rapid City, 57701, SD, United States; Balagopal A.V., Dept. of Physics, Wisconsin IceCube Particle Astrophysics Center, University of Wisconsin-Madison, Madison, 53706, WI, United States; Baricevic M., Dept. of Physics, Wisconsin IceCube Particle Astrophysics Center, University of Wisconsin-Madison, Madison, 53706, WI, United States; Barwick S.W., Dept. of Physics and Astronomy, University of California, Irvine, 92697, CA, United States; Basu V., Dept. of Physics, Wisconsin IceCube Particle Astrophysics Center, University of Wisconsin-Madison, Madison, 53706, WI, United States; Bay R., Dept. of Physics, University of California, Berkeley, 94720, CA, United States; Beatty J.J., Dept. of Astronomy, Ohio State University, Columbus, 43210, OH, United States, Dept. of Physics, Center for Cosmology and Astro-Particle Physics, Ohio State University, Columbus, 43210, OH, United States; Becker K.-H., Dept. of Physics, University of Wuppertal, Wuppertal, D-42119, Germany; Tjus J.B., Fakultät für Physik &amp; Astronomie, Ruhr-Universität Bochum, Bochum, D-44780, Germany, Department of Space, Earth and Environment, Chalmers University of Technology, Gothenburg, SE-412 96, Sweden; Beise J., Dept. of Physics and Astronomy, Uppsala University, Box 516, Uppsala, SE-75120, Sweden; Bellenghi C., Physik-department, Technische Universität München, Garching, D-85748, Germany; Benzvi S., Dept. of Physics and Astronomy, University of Rochester, Rochester, 14627, NY, United States; Berley D., Dept. of Physics, University of Maryland, College Park, 20742, MD, United States; Bernardini E., Dipartimento di Fisica e Astronomia Galileo Galilei, Università Degli Studi di Padova, Padova, I-35122, Italy; Besson D.Z., Dept. of Physics and Astronomy, University of Kansas, Lawrence, 66045, KS, United States; Binder G., Dept. of Physics, University of California, Berkeley, 94720, CA, United States, Lawrence Berkeley National Laboratory, Berkeley, 94720, CA, United States; Bindig D., Dept. of Physics, University of Wuppertal, Wuppertal, D-42119, Germany; Blaufuss E., Dept. of Physics, University of Maryland, College Park, 20742, MD, United States; Blot S., Deutsches Elektronen-Synchrotron DESY, Platanenallee 6, Zeuthen, D-15738, Germany; Bontempo F., Karlsruhe Institute of Technology, Institute for Astroparticle Physics, Karlsruhe, D-76021, Germany; Book J.Y., Department of Physics, Laboratory for Particle Physics and Cosmology, Harvard University, Cambridge, 02138, MA, United States; Meneguolo C.B., Dipartimento di Fisica e Astronomia Galileo Galilei, Università Degli Studi di Padova, Padova, I-35122, Italy; Böser S., Institute of Physics, University of Mainz, Staudinger Weg 7, Mainz, D-55099, Germany; Botner O., Dept. of Physics and Astronomy, Uppsala University, Box 516, Uppsala, SE-75120, Sweden; Böttcher J., III. Physikalisches Institut, RWTH Aachen University, Aachen, D-52056, Germany; Bourbeau E., Niels Bohr Institute, University of Copenhagen, Copenhagen, DK-2100, Denmark; Braun J., Dept. of Physics, Wisconsin IceCube Particle Astrophysics Center, University of Wisconsin-Madison, Madison, 53706, WI, United States; Brinson B., School of Physics, Center for Relativistic Astrophysics, Georgia Institute of Technology, Atlanta, 30332, GA, United States; Brostean-Kaiser J., Deutsches Elektronen-Synchrotron DESY, Platanenallee 6, Zeuthen, D-15738, Germany; Burley R.T., Department of Physics, University of Adelaide, Adelaide, 5005, Australia; Busse R.S., Institut für Kernphysik, Westfälische Wilhelms-Universität Münster, Münster, D-48149, Germany; Butterfield D., Dept. of Physics, Wisconsin IceCube Particle Astrophysics Center, University of Wisconsin-Madison, Madison, 53706, WI, United States; Campana M.A., Dept. of Physics, Drexel University, 3141 Chestnut Street, Philadelphia, 19104, PA, United States; Carloni K., Department of Physics, Laboratory for Particle Physics and Cosmology, Harvard University, Cambridge, 02138, MA, United States; Carnie-Bronca E.G., Department of Physics, University of Adelaide, Adelaide, 5005, Australia; Chattopadhyay S., Dept. of Physics, Wisconsin IceCube Particle Astrophysics Center, University of Wisconsin-Madison, Madison, 53706, WI, United States, Institute of Physics, Sachivalaya Marg, Sainik School Post, Bhubaneswar, 751005, India; Chen C., School of Physics, Center for Relativistic Astrophysics, Georgia Institute of Technology, Atlanta, 30332, GA, United States; Chen Z., Dept. of Physics and Astronomy, Stony Brook University, Stony Brook, 11794-3800, NY, United States; Chirkin D., Dept. of Physics, Wisconsin IceCube Particle Astrophysics Center, University of Wisconsin-Madison, Madison, 53706, WI, United States; Choi S., Dept. of Physics, Sungkyunkwan University, Suwon, 16419, South Korea; Clark B.A., Dept. of Physics, University of Maryland, College Park, 20742, MD, United States; Classen L., Institut für Kernphysik, Westfälische Wilhelms-Universität Münster, Münster, D-48149, Germany; Coleman A., Dept. of Physics and Astronomy, Uppsala University, Box 516, Uppsala, SE-75120, Sweden; Collin G.H., Dept. of Physics, Massachusetts Institute of Technology, Cambridge, 02139, MA, United States; Connolly A., Dept. of Astronomy, Ohio State University, Columbus, 43210, OH, United States, Dept. of Physics, Center for Cosmology and Astro-Particle Physics, Ohio State University, Columbus, 43210, OH, United States; Conrad J.M., Dept. of Physics, Massachusetts Institute of Technology, Cambridge, 02139, MA, United States; Coppin P., Vrije Universiteit Brussel (VUB), Dienst ELEM, Brussels, B-1050, Belgium; Correa P., Vrije Universiteit Brussel (VUB), Dienst ELEM, Brussels, B-1050, Belgium; Countryman S., Columbia Astrophysics and Nevis Laboratories, Columbia University, New York, 10027, NY, United States; Cowen D.F., Dept. of Astronomy and Astrophysics, Pennsylvania State University, University Park, 16802, PA, United States, Dept. of Physics, Pennsylvania State University, University Park, 16802, PA, United States; Dave P., School of Physics, Center for Relativistic Astrophysics, Georgia Institute of Technology, Atlanta, 30332, GA, United States; De Clercq C., Vrije Universiteit Brussel (VUB), Dienst ELEM, Brussels, B-1050, Belgium; Delaunay J.J., Dept. of Physics and Astronomy, University of Alabama, Tuscaloosa, 35487, AL, United States; Delgado López D., Department of Physics, Laboratory for Particle Physics and Cosmology, Harvard University, Cambridge, 02138, MA, United States; Dembinski H., Bartol Research Institute, Dept. of Physics and Astronomy, University of Delaware, Newark, 19716, DE, United States; Deoskar K., Oskar Klein Centre, Dept. of Physics, Stockholm University, Stockholm, SE-10691, Sweden; Desai A., Dept. of Physics, Wisconsin IceCube Particle Astrophysics Center, University of Wisconsin-Madison, Madison, 53706, WI, United States; Desiati P., Dept. of Physics, Wisconsin IceCube Particle Astrophysics Center, University of Wisconsin-Madison, Madison, 53706, WI, United States; De Vries K.D., Vrije Universiteit Brussel (VUB), Dienst ELEM, Brussels, B-1050, Belgium; De Wasseige G., Centre for Cosmology, Particle Physics and Phenomenology - CP3, Université Catholique de Louvain, Louvain-la-Neuve, Belgium; Deyoung T., Dept. of Physics and Astronomy, Michigan State University, East Lansing, 48824, MI, United States; Diaz A., Dept. of Physics, Massachusetts Institute of Technology, Cambridge, 02139, MA, United States; Díaz-Vélez J.C., Dept. of Physics, Wisconsin IceCube Particle Astrophysics Center, University of Wisconsin-Madison, Madison, 53706, WI, United States; Dittmer M., Institut für Kernphysik, Westfälische Wilhelms-Universität Münster, Münster, D-48149, Germany; Domi A., Erlangen Centre for Astroparticle Physics, Friedrich-Alexander-Universität Erlangen-Nürnberg, Erlangen, D-91058, Germany; Dujmovic H., Dept. of Physics, Wisconsin IceCube Particle Astrophysics Center, University of Wisconsin-Madison, Madison, 53706, WI, United States; Duvernois M.A., Dept. of Physics, Wisconsin IceCube Particle Astrophysics Center, University of Wisconsin-Madison, Madison, 53706, WI, United States; Ehrhardt T., Institute of Physics, University of Mainz, Staudinger Weg 7, Mainz, D-55099, Germany; Eller P., Physik-department, Technische Universität München, Garching, D-85748, Germany; Engel R., Karlsruhe Institute of Technology, Institute for Astroparticle Physics, Karlsruhe, D-76021, Germany, Karlsruhe Institute of Technology, Institute of Experimental Particle Physics, Karlsruhe, D-76021, Germany; Erpenbeck H., Dept. of Physics, Wisconsin IceCube Particle Astrophysics Center, University of Wisconsin-Madison, Madison, 53706, WI, United States; Evans J., Dept. of Physics, University of Maryland, College Park, 20742, MD, United States; Evenson P.A., Bartol Research Institute, Dept. of Physics and Astronomy, University of Delaware, Newark, 19716, DE, United States; Fan K.L., Dept. of Physics, University of Maryland, College Park, 20742, MD, United States; Fang K., Dept. of Physics, Wisconsin IceCube Particle Astrophysics Center, University of Wisconsin-Madison, Madison, 53706, WI, United States; Fazely A.R., Dept. of Physics, Southern University, Baton Rouge, 70813, LA, United States; Fedynitch A., Institute of Physics, Academia Sinica, Taipei, 11529, Taiwan; Feigl N., Institut für Physik, Humboldt-Universität zu Berlin, Berlin, D-12489, Germany; Fiedlschuster S., Erlangen Centre for Astroparticle Physics, Friedrich-Alexander-Universität Erlangen-Nürnberg, Erlangen, D-91058, Germany; Finley C., Oskar Klein Centre, Dept. of Physics, Stockholm University, Stockholm, SE-10691, Sweden; Fischer L., Deutsches Elektronen-Synchrotron DESY, Platanenallee 6, Zeuthen, D-15738, Germany; Fox D., Dept. of Astronomy and Astrophysics, Pennsylvania State University, University Park, 16802, PA, United States; Franckowiak A., Fakultät für Physik &amp; Astronomie, Ruhr-Universität Bochum, Bochum, D-44780, Germany; Friedman E., Dept. of Physics, University of Maryland, College Park, 20742, MD, United States; Fritz A., Institute of Physics, University of Mainz, Staudinger Weg 7, Mainz, D-55099, Germany; Fürst P., III. Physikalisches Institut, RWTH Aachen University, Aachen, D-52056, Germany; Gaisser T.K., Bartol Research Institute, Dept. of Physics and Astronomy, University of Delaware, Newark, 19716, DE, United States; Gallagher J., Dept. of Astronomy, University of Wisconsin-Madison, Madison, 53706, WI, United States; Ganster E., III. Physikalisches Institut, RWTH Aachen University, Aachen, D-52056, Germany; Garcia A., Department of Physics, Laboratory for Particle Physics and Cosmology, Harvard University, Cambridge, 02138, MA, United States; Garrappa S., Deutsches Elektronen-Synchrotron DESY, Platanenallee 6, Zeuthen, D-15738, Germany; Gerhardt L., Lawrence Berkeley National Laboratory, Berkeley, 94720, CA, United States; Ghadimi A., Dept. of Physics and Astronomy, University of Alabama, Tuscaloosa, 35487, AL, United States; Glaser C., Dept. of Physics and Astronomy, Uppsala University, Box 516, Uppsala, SE-75120, Sweden; Glauch T., Physik-department, Technische Universität München, Garching, D-85748, Germany; Glüsenkamp T., Erlangen Centre for Astroparticle Physics, Friedrich-Alexander-Universität Erlangen-Nürnberg, Erlangen, D-91058, Germany, Dept. of Physics and Astronomy, Uppsala University, Box 516, Uppsala, SE-75120, Sweden; Goehlke N., Karlsruhe Institute of Technology, Institute of Experimental Particle Physics, Karlsruhe, D-76021, Germany; Gonzalez J.G., Bartol Research Institute, Dept. of Physics and Astronomy, University of Delaware, Newark, 19716, DE, United States; Goswami S., Dept. of Physics and Astronomy, University of Alabama, Tuscaloosa, 35487, AL, United States; Grant D., Dept. of Physics and Astronomy, Michigan State University, East Lansing, 48824, MI, United States; Gray S.J., Dept. of Physics, University of Maryland, College Park, 20742, MD, United States; Griffin S., Dept. of Physics, Wisconsin IceCube Particle Astrophysics Center, University of Wisconsin-Madison, Madison, 53706, WI, United States; Griswold S., Dept. of Physics and Astronomy, University of Rochester, Rochester, 14627, NY, United States; Günther C., III. Physikalisches Institut, RWTH Aachen University, Aachen, D-52056, Germany; Gutjahr P., Dept. of Physics, TU Dortmund University, Dortmund, D-44221, Germany; Haack C., Physik-department, Technische Universität München, Garching, D-85748, Germany; Hallgren A., Dept. of Physics and Astronomy, Uppsala University, Box 516, Uppsala, SE-75120, Sweden; Halliday R., Dept. of Physics and Astronomy, Michigan State University, East Lansing, 48824, MI, United States; Halve L., III. Physikalisches Institut, RWTH Aachen University, Aachen, D-52056, Germany; Halzen F., Dept. of Physics, Wisconsin IceCube Particle Astrophysics Center, University of Wisconsin-Madison, Madison, 53706, WI, United States; Hamdaoui H., Dept. of Physics and Astronomy, Stony Brook University, Stony Brook, 11794-3800, NY, United States; Minh M.H., Physik-department, Technische Universität München, Garching, D-85748, Germany; Hanson K., Dept. of Physics, Wisconsin IceCube Particle Astrophysics Center, University of Wisconsin-Madison, Madison, 53706, WI, United States; Hardin J., Dept. of Physics, Massachusetts Institute of Technology, Cambridge, 02139, MA, United States; Harnisch A.A., Dept. of Physics and Astronomy, Michigan State University, East Lansing, 48824, MI, United States; Hatch P., Dept. of Physics Engineering Physics and Astronomy, Queen's University, Kingston, K7L 3N6, ON, Canada; Haungs A., Karlsruhe Institute of Technology, Institute for Astroparticle Physics, Karlsruhe, D-76021, Germany; Helbing K., Dept. of Physics, University of Wuppertal, Wuppertal, D-42119, Germany; Hellrung J., Fakultät für Physik &amp; Astronomie, Ruhr-Universität Bochum, Bochum, D-44780, Germany; Henningsen F., Physik-department, Technische Universität München, Garching, D-85748, Germany; Heuermann L., III. Physikalisches Institut, RWTH Aachen University, Aachen, D-52056, Germany; Hickford S., Dept. of Physics, University of Wuppertal, Wuppertal, D-42119, Germany; Hidvegi A., Oskar Klein Centre, Dept. of Physics, Stockholm University, Stockholm, SE-10691, Sweden; Hill C., Dept. of Physics, The International Center for Hadron Astrophysics, Chiba University, Chiba, 263-8522, Japan; Hill G.C., Department of Physics, University of Adelaide, Adelaide, 5005, Australia; Hoffman K.D., Dept. of Physics, University of Maryland, College Park, 20742, MD, United States; Hoshina K., Dept. of Physics, Wisconsin IceCube Particle Astrophysics Center, University of Wisconsin-Madison, Madison, 53706, WI, United States, Earthquake Research Institute, University of Tokyo, Bunkyo, Tokyo, 113-0032, Japan; Hou W., Karlsruhe Institute of Technology, Institute for Astroparticle Physics, Karlsruhe, D-76021, Germany; Huber T., Karlsruhe Institute of Technology, Institute for Astroparticle Physics, Karlsruhe, D-76021, Germany; Hultqvist K., Oskar Klein Centre, Dept. of Physics, Stockholm University, Stockholm, SE-10691, Sweden; Hünnefeld M., Dept. of Physics, TU Dortmund University, Dortmund, D-44221, Germany; Hussain R., Dept. of Physics, Wisconsin IceCube Particle Astrophysics Center, University of Wisconsin-Madison, Madison, 53706, WI, United States; Hymon K., Dept. of Physics, TU Dortmund University, Dortmund, D-44221, Germany; In S., Dept. of Physics, Sungkyunkwan University, Suwon, 16419, South Korea; Iovine N., Université Libre de Bruxelles, Science Faculty CP230, Brussels, B-1050, Belgium; Ishihara A., Dept. of Physics, The International Center for Hadron Astrophysics, Chiba University, Chiba, 263-8522, Japan; Jacquart M., Dept. of Physics, Wisconsin IceCube Particle Astrophysics Center, University of Wisconsin-Madison, Madison, 53706, WI, United States; Jansson M., Oskar Klein Centre, Dept. of Physics, Stockholm University, Stockholm, SE-10691, Sweden; Japaridze G.S., CTSPS, Clark-Atlanta University, Atlanta, 30314, GA, United States; Jayakumar K., Dept. of Physics, Wisconsin IceCube Particle Astrophysics Center, University of Wisconsin-Madison, Madison, 53706, WI, United States, Institute of Physics, Sachivalaya Marg, Sainik School Post, Bhubaneswar, 751005, India; Jeong M., Dept. of Physics, Sungkyunkwan University, Suwon, 16419, South Korea; Jin M., Department of Physics, Laboratory for Particle Physics and Cosmology, Harvard University, Cambridge, 02138, MA, United States; Jones B.J.P., Dept. of Physics, University of Texas at Arlington, 502 Yates St., Science Hall Rm 108, Box 19059, Arlington, 76019, TX, United States; Kang D., Karlsruhe Institute of Technology, Institute for Astroparticle Physics, Karlsruhe, D-76021, Germany; Kang W., Dept. of Physics, Sungkyunkwan University, Suwon, 16419, South Korea; Kang X., Dept. of Physics, Drexel University, 3141 Chestnut Street, Philadelphia, 19104, PA, United States; Kappes A., Institut für Kernphysik, Westfälische Wilhelms-Universität Münster, Münster, D-48149, Germany; Kappesser D., Institute of Physics, University of Mainz, Staudinger Weg 7, Mainz, D-55099, Germany; Kardum L., Dept. of Physics, TU Dortmund University, Dortmund, D-44221, Germany; Karg T., Deutsches Elektronen-Synchrotron DESY, Platanenallee 6, Zeuthen, D-15738, Germany; Karl M., Physik-department, Technische Universität München, Garching, D-85748, Germany; Karle A., Dept. of Physics, Wisconsin IceCube Particle Astrophysics Center, University of Wisconsin-Madison, Madison, 53706, WI, United States; Katz U., Erlangen Centre for Astroparticle Physics, Friedrich-Alexander-Universität Erlangen-Nürnberg, Erlangen, D-91058, Germany; Kauer M., Dept. of Physics, Wisconsin IceCube Particle Astrophysics Center, University of Wisconsin-Madison, Madison, 53706, WI, United States; Kelley J.L., Dept. of Physics, Wisconsin IceCube Particle Astrophysics Center, University of Wisconsin-Madison, Madison, 53706, WI, United States; Zathul A.K., Dept. of Physics, Wisconsin IceCube Particle Astrophysics Center, University of Wisconsin-Madison, Madison, 53706, WI, United States; Kheirandish A., Department of Physics &amp; Astronomy, University of Nevada, Las Vegas, 89154, NV, United States, Nevada Center for Astrophysics, University of Nevada, Las Vegas, 89154, NV, United States; Kin K., Dept. of Physics, The International Center for Hadron Astrophysics, Chiba University, Chiba, 263-8522, Japan; Kiryluk J., Dept. of Physics and Astronomy, Stony Brook University, Stony Brook, 11794-3800, NY, United States; Klein S.R., Dept. of Physics, University of California, Berkeley, 94720, CA, United States, Lawrence Berkeley National Laboratory, Berkeley, 94720, CA, United States; Kochocki A., Dept. of Physics and Astronomy, Michigan State University, East Lansing, 48824, MI, United States; Koirala R., Bartol Research Institute, Dept. of Physics and Astronomy, University of Delaware, Newark, 19716, DE, United States; Kolanoski H., Institut für Physik, Humboldt-Universität zu Berlin, Berlin, D-12489, Germany; Kontrimas T., Physik-department, Technische Universität München, Garching, D-85748, Germany; Köpke L., Institute of Physics, University of Mainz, Staudinger Weg 7, Mainz, D-55099, Germany; Kopper C., Dept. of Physics and Astronomy, Michigan State University, East Lansing, 48824, MI, United States; Koskinen D.J., Niels Bohr Institute, University of Copenhagen, Copenhagen, DK-2100, Denmark; Koundal P., Karlsruhe Institute of Technology, Institute for Astroparticle Physics, Karlsruhe, D-76021, Germany; Kovacevich M., Dept. of Physics, Drexel University, 3141 Chestnut Street, Philadelphia, 19104, PA, United States; Kowalski M., Deutsches Elektronen-Synchrotron DESY, Platanenallee 6, Zeuthen, D-15738, Germany, Institut für Physik, Humboldt-Universität zu Berlin, Berlin, D-12489, Germany; Kozynets T., Niels Bohr Institute, University of Copenhagen, Copenhagen, DK-2100, Denmark; Kruiswijk K., Centre for Cosmology, Particle Physics and Phenomenology - CP3, Université Catholique de Louvain, Louvain-la-Neuve, Belgium; Krupczak E., Dept. of Physics and Astronomy, Michigan State University, East Lansing, 48824, MI, United States; Kumar A., Deutsches Elektronen-Synchrotron DESY, Platanenallee 6, Zeuthen, D-15738, Germany; Kun E., Fakultät für Physik &amp; Astronomie, Ruhr-Universität Bochum, Bochum, D-44780, Germany; Kurahashi N., Dept. of Physics, Drexel University, 3141 Chestnut Street, Philadelphia, 19104, PA, United States; Lad N., Deutsches Elektronen-Synchrotron DESY, Platanenallee 6, Zeuthen, D-15738, Germany; Lagunas Gualda C., Deutsches Elektronen-Synchrotron DESY, Platanenallee 6, Zeuthen, D-15738, Germany; Lamoureux M., Centre for Cosmology, Particle Physics and Phenomenology - CP3, Université Catholique de Louvain, Louvain-la-Neuve, Belgium; Larson M.J., Dept. of Physics, University of Maryland, College Park, 20742, MD, United States; Lauber F., Dept. of Physics, University of Wuppertal, Wuppertal, D-42119, Germany; Lazar J.P., Dept. of Physics, Wisconsin IceCube Particle Astrophysics Center, University of Wisconsin-Madison, Madison, 53706, WI, United States, Department of Physics, Laboratory for Particle Physics and Cosmology, Harvard University, Cambridge, 02138, MA, United States; Lee J.W., Dept. of Physics, Sungkyunkwan University, Suwon, 16419, South Korea; Deholton K.L., Dept. of Astronomy and Astrophysics, Pennsylvania State University, University Park, 16802, PA, United States, Dept. of Physics, Pennsylvania State University, University Park, 16802, PA, United States; Leszczyńska A., Bartol Research Institute, Dept. of Physics and Astronomy, University of Delaware, Newark, 19716, DE, United States; Lincetto M., Fakultät für Physik &amp; Astronomie, Ruhr-Universität Bochum, Bochum, D-44780, Germany; Liu Q.R., Dept. of Physics, Wisconsin IceCube Particle Astrophysics Center, University of Wisconsin-Madison, Madison, 53706, WI, United States; Liubarska M., Dept. of Physics, University of Alberta, Edmonton, T6G 2E1, AB, Canada; Lohfink E., Institute of Physics, University of Mainz, Staudinger Weg 7, Mainz, D-55099, Germany; Love C., Dept. of Physics, Drexel University, 3141 Chestnut Street, Philadelphia, 19104, PA, United States; Mariscal C.J.L., Institut für Kernphysik, Westfälische Wilhelms-Universität Münster, Münster, D-48149, Germany; Lu L., Dept. of Physics, Wisconsin IceCube Particle Astrophysics Center, University of Wisconsin-Madison, Madison, 53706, WI, United States; Lucarelli F., Département de Physique Nucléaire et Corpusculaire, Université de Genève, Genève, CH-1211, Switzerland; Ludwig A., Department of Physics and Astronomy, UCLA, Los Angeles, 90095, CA, United States; Luszczak W., Dept. of Astronomy, Ohio State University, Columbus, 43210, OH, United States, Dept. of Physics, Center for Cosmology and Astro-Particle Physics, Ohio State University, Columbus, 43210, OH, United States; Lyu Y., Dept. of Physics, University of California, Berkeley, 94720, CA, United States, Lawrence Berkeley National Laboratory, Berkeley, 94720, CA, United States; Ma W.Y., Deutsches Elektronen-Synchrotron DESY, Platanenallee 6, Zeuthen, D-15738, Germany; Madsen J., Dept. of Physics, Wisconsin IceCube Particle Astrophysics Center, University of Wisconsin-Madison, Madison, 53706, WI, United States; Mahn K.B.M., Dept. of Physics and Astronomy, Michigan State University, East Lansing, 48824, MI, United States; Makino Y., Dept. of Physics, Wisconsin IceCube Particle Astrophysics Center, University of Wisconsin-Madison, Madison, 53706, WI, United States; Mancina S., Dept. of Physics, Wisconsin IceCube Particle Astrophysics Center, University of Wisconsin-Madison, Madison, 53706, WI, United States, Dipartimento di Fisica e Astronomia Galileo Galilei, Università Degli Studi di Padova, Padova, I-35122, Italy; Sainte W.M., Dept. of Physics, Wisconsin IceCube Particle Astrophysics Center, University of Wisconsin-Madison, Madison, 53706, WI, United States; Mariş I.C., Université Libre de Bruxelles, Science Faculty CP230, Brussels, B-1050, Belgium; Marka S., Columbia Astrophysics and Nevis Laboratories, Columbia University, New York, 10027, NY, United States; Marka Z., Columbia Astrophysics and Nevis Laboratories, Columbia University, New York, 10027, NY, United States; Marsee M., Dept. of Physics and Astronomy, University of Alabama, Tuscaloosa, 35487, AL, United States; Martinez-Soler I., Department of Physics, Laboratory for Particle Physics and Cosmology, Harvard University, Cambridge, 02138, MA, United States; Maruyama R., Dept. of Physics, Yale University, New Haven, 06520, CT, United States; Mayhew F., Dept. of Physics and Astronomy, Michigan State University, East Lansing, 48824, MI, United States; McElroy T., Dept. of Physics, University of Alberta, Edmonton, T6G 2E1, AB, Canada; McNally F., Department of Physics, Mercer University, Macon, 31207-0001, GA, United States; Mead J.V., Niels Bohr Institute, University of Copenhagen, Copenhagen, DK-2100, Denmark; Meagher K., Dept. of Physics, Wisconsin IceCube Particle Astrophysics Center, University of Wisconsin-Madison, Madison, 53706, WI, United States; Mechbal S., Deutsches Elektronen-Synchrotron DESY, Platanenallee 6, Zeuthen, D-15738, Germany; Medina A., Dept. of Physics, Center for Cosmology and Astro-Particle Physics, Ohio State University, Columbus, 43210, OH, United States; Meier M., Dept. of Physics, The International Center for Hadron Astrophysics, Chiba University, Chiba, 263-8522, Japan; Meighen-Berger S., Physik-department, Technische Universität München, Garching, D-85748, Germany; Merckx Y., Vrije Universiteit Brussel (VUB), Dienst ELEM, Brussels, B-1050, Belgium; Merten L., Fakultät für Physik &amp; Astronomie, Ruhr-Universität Bochum, Bochum, D-44780, Germany; Micallef J., Dept. of Physics and Astronomy, Michigan State University, East Lansing, 48824, MI, United States; Mockler D., Université Libre de Bruxelles, Science Faculty CP230, Brussels, B-1050, Belgium; Montaruli T., Département de Physique Nucléaire et Corpusculaire, Université de Genève, Genève, CH-1211, Switzerland; Moore R.W., Dept. of Physics, University of Alberta, Edmonton, T6G 2E1, AB, Canada; Morii Y., Dept. of Physics, The International Center for Hadron Astrophysics, Chiba University, Chiba, 263-8522, Japan; Morse R., Dept. of Physics, Wisconsin IceCube Particle Astrophysics Center, University of Wisconsin-Madison, Madison, 53706, WI, United States; Moulai M., Dept. of Physics, Wisconsin IceCube Particle Astrophysics Center, University of Wisconsin-Madison, Madison, 53706, WI, United States; Mukherjee T., Karlsruhe Institute of Technology, Institute for Astroparticle Physics, Karlsruhe, D-76021, Germany; Naab R., Deutsches Elektronen-Synchrotron DESY, Platanenallee 6, Zeuthen, D-15738, Germany; Nagai R., Dept. of Physics, The International Center for Hadron Astrophysics, Chiba University, Chiba, 263-8522, Japan; Nakos M., Dept. of Physics, Wisconsin IceCube Particle Astrophysics Center, University of Wisconsin-Madison, Madison, 53706, WI, United States; Naumann U., Dept. of Physics, University of Wuppertal, Wuppertal, D-42119, Germany; Necker J., Deutsches Elektronen-Synchrotron DESY, Platanenallee 6, Zeuthen, D-15738, Germany; Neumann M., Institut für Kernphysik, Westfälische Wilhelms-Universität Münster, Münster, D-48149, Germany; Niederhausen H., Dept. of Physics and Astronomy, Michigan State University, East Lansing, 48824, MI, United States; Nisa M.U., Dept. of Physics and Astronomy, Michigan State University, East Lansing, 48824, MI, United States; Noell A., III. Physikalisches Institut, RWTH Aachen University, Aachen, D-52056, Germany; Nowicki S.C., Dept. of Physics and Astronomy, Michigan State University, East Lansing, 48824, MI, United States; Pollmann A.O., Dept. of Physics, University of Wuppertal, Wuppertal, D-42119, Germany; O'Dell V., Dept. of Physics, Wisconsin IceCube Particle Astrophysics Center, University of Wisconsin-Madison, Madison, 53706, WI, United States; Oehler M., Karlsruhe Institute of Technology, Institute for Astroparticle Physics, Karlsruhe, D-76021, Germany; Oeyen B., Dept. of Physics and Astronomy, University of Gent, Gent, B-9000, Belgium; Olivas A., Dept. of Physics, University of Maryland, College Park, 20742, MD, United States; Orsoe R., Physik-department, Technische Universität München, Garching, D-85748, Germany; Osborn J., Dept. of Physics, Wisconsin IceCube Particle Astrophysics Center, University of Wisconsin-Madison, Madison, 53706, WI, United States; O'Sullivan E., Dept. of Physics and Astronomy, Uppsala University, Box 516, Uppsala, SE-75120, Sweden; Pandya H., Bartol Research Institute, Dept. of Physics and Astronomy, University of Delaware, Newark, 19716, DE, United States; Park N., Dept. of Physics Engineering Physics and Astronomy, Queen's University, Kingston, K7L 3N6, ON, Canada; Parker G.K., Dept. of Physics, University of Texas at Arlington, 502 Yates St., Science Hall Rm 108, Box 19059, Arlington, 76019, TX, United States; Paudel E.N., Bartol Research Institute, Dept. of Physics and Astronomy, University of Delaware, Newark, 19716, DE, United States; Paul L., Department of Physics, Marquette University, Milwaukee, 53201, WI, United States; De Los Heros C.P., Dept. of Physics and Astronomy, Uppsala University, Box 516, Uppsala, SE-75120, Sweden; Peterson J., Dept. of Physics, Wisconsin IceCube Particle Astrophysics Center, University of Wisconsin-Madison, Madison, 53706, WI, United States; Philippen S., III. Physikalisches Institut, RWTH Aachen University, Aachen, D-52056, Germany; Pieper S., Dept. of Physics, University of Wuppertal, Wuppertal, D-42119, Germany; Pizzuto A., Dept. of Physics, Wisconsin IceCube Particle Astrophysics Center, University of Wisconsin-Madison, Madison, 53706, WI, United States; Plum M., Physics Department, South Dakota School of Mines and Technology, Rapid City, 57701, SD, United States; Popovych Y., Institute of Physics, University of Mainz, Staudinger Weg 7, Mainz, D-55099, Germany; Prado Rodriguez M., Dept. of Physics, Wisconsin IceCube Particle Astrophysics Center, University of Wisconsin-Madison, Madison, 53706, WI, United States; Pries B., Dept. of Physics and Astronomy, Michigan State University, East Lansing, 48824, MI, United States; Procter-Murphy R., Dept. of Physics, University of Maryland, College Park, 20742, MD, United States; Przybylski G.T., Lawrence Berkeley National Laboratory, Berkeley, 94720, CA, United States; Raab C., Université Libre de Bruxelles, Science Faculty CP230, Brussels, B-1050, Belgium; Rack-Helleis J., Institute of Physics, University of Mainz, Staudinger Weg 7, Mainz, D-55099, Germany; Rawlins K., Dept. of Physics and Astronomy, University of Alaska Anchorage, 3211 Providence Dr., Anchorage, 99508, AK, United States</t>
  </si>
  <si>
    <t>Measurement of the production of charm jets tagged with D0 mesons in pp collisions at √s = 5.02 and 13 TeV</t>
  </si>
  <si>
    <t>Constraining the surface curvature of an anisotropic neutron star</t>
  </si>
  <si>
    <t>Das H.C., Institute of Physics, Sachivalaya Marg, Bhubaneswar, 751005, India, Homi Bhabha National Institute, Training School Complex, Anushakti Nagar, Mumbai, 400094, India; Pattnaik J.A., Department of Physics, Siksha O Anusandhan, Deemed to Be University, Bhubaneswar, 751030, India; Patra S.K., Institute of Physics, Sachivalaya Marg, Bhubaneswar, 751005, India, Homi Bhabha National Institute, Training School Complex, Anushakti Nagar, Mumbai, 400094, India</t>
  </si>
  <si>
    <t>Combining experimental and modelling approaches to understand the expansion of lattice parameter of epitaxial SrTi1-xTaxO3 (x = 0–0.1) films</t>
  </si>
  <si>
    <t>Arya M., Department of Physics, School of Natural Sciences, Shiv Nadar University, Uttar Pradesh, 201314, India; Kumar S., Department of Physics, School of Natural Sciences, Shiv Nadar University, Uttar Pradesh, 201314, India; Hasina D., Institute of Physics, Sachivalaya Marg, Bhubaneswar, 751005, India; Sen R., Department of Physics, School of Natural Sciences, Shiv Nadar University, Uttar Pradesh, 201314, India; Ojha S., Inter University Accelerator Centre, New Delhi, 110067, India; Kumar V., Center for Informatics, School of Natural Sciences, Shiv Nadar University, Uttar Pradesh, 201314, India, Dr. Vijay Kumar Foundation, 1969 Sector 4, Haryana, Gurgaon, 122001, India; Som T., Institute of Physics, Sachivalaya Marg, Bhubaneswar, 751005, India, Homi Bhabha National Institute, Training School Complex, Anushakti Nagar, Mumbai, 400085, India; Dhar S., Department of Physics, School of Natural Sciences, Shiv Nadar University, Uttar Pradesh, 201314, India</t>
  </si>
  <si>
    <t>Inclusive quarkonium production in pp collisions at √s = 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</si>
  <si>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Division of Particle Physics, Department of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für Kernphysik, Westfälische Wilhelms-Universität Münster, Münster, Germany; Angeletti M., European Organization for Nuclear Research (CERN), Geneva, Switzerland;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IRFU, Université Paris-Saclay Centre d’Etudes de Saclay (CEA), Saclay, France; Balis B., AGH University of Science and Technology, Kraków, Poland; Banerjee D., Department of Physics and Centre for Astroparticle Physics and Space Science (CAPSS), Bose Institute, Kolkata,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Université de Nantes, CNRS-IN2P3, Nantes, France; Batyunya B., Joint Institute for Nuclear Research (JINR), Dubna, Russian Federation; Bauri D., Indian Institute of Technology Bombay (IIT), Mumbai, India; Alba J.L.B.,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67000, France; Hechavarria A.D.C.B., Institut für Kernphysik, Westfälische Wilhelms-Universität Münster,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Department of Physics, Gauhati University,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Kraków,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Kraków,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Départment de Physique Nucléaire (DPhN), IRFU, Université Paris-Saclay Centre d’Etudes de Saclay (CEA), Saclay, France; Castillo Castellanos J., Départment de Physique Nucléaire (DPhN), IRFU, Université Paris-Saclay Centre d’Etudes de Saclay (CEA),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Damas F.P.A., Départment de Physique Nucléaire (DPhN), IRFU, Université Paris-Saclay Centre d’Etudes de Saclay (CEA), Saclay, France;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Faculty of Mathematics, Physics and Informatics, Comenius University Bratislava,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IRFU, Université Paris-Saclay Centre d’Etudes de Saclay (CEA),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Kraków,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Kraków, Poland; Görlich L., The Henryk Niewodniczanski Institute of Nuclear Physics, Polish Academy of Sciences, Kraków,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t>
  </si>
  <si>
    <t>Photocurrent Polarity Switching and Enhanced Photoresponse in Silver Nanoparticles Decorated a-GaN-Based Photodetector</t>
  </si>
  <si>
    <t>Singh D.K., CSIR-National Physical Laboratory, Dr. K. S. Krishnan Marg, New Delhi, 110012, India, Materials Research Centre, Indian Institute of Science, Bangalore, 560012, India; Prajapat P., CSIR-National Physical Laboratory, Dr. K. S. Krishnan Marg, New Delhi, 110012, India, Academy of Scientific &amp; Innovative Research (AcSIR), Ghaziabad, 201002, India; Saroha J., CSIR-National Physical Laboratory, Dr. K. S. Krishnan Marg, New Delhi, 110012, India, Academy of Scientific &amp; Innovative Research (AcSIR), Ghaziabad, 201002, India; Pant R.K., Materials Research Centre, Indian Institute of Science, Bangalore, 560012, India, Materials Science and Engineering, University of Maryl, College Park, 20742, MD, United States; Sharma S.N., CSIR-National Physical Laboratory, Dr. K. S. Krishnan Marg, New Delhi, 110012, India, Academy of Scientific &amp; Innovative Research (AcSIR), Ghaziabad, 201002, India; Nanda K.K., Materials Research Centre, Indian Institute of Science, Bangalore, 560012, India, Institute of Physics, Bhubaneswar, 751005, India, Homi Bhabha National Institute, Mumbai, 400094, India; Krupanidhi S.B., Materials Research Centre, Indian Institute of Science, Bangalore, 560012, India; Gupta G., CSIR-National Physical Laboratory, Dr. K. S. Krishnan Marg, New Delhi, 110012, India, Academy of Scientific &amp; Innovative Research (AcSIR), Ghaziabad, 201002, India</t>
  </si>
  <si>
    <t>Role of Cu-doping in CdTe thin films: Experiments and simulations</t>
  </si>
  <si>
    <t>Singh R., SUNAG Laboratory, Institute of Physics, Bhubaneswar, India, Homi Bhabha National Institute, Training School Complex, Mumbai, India; Vallet M., CEMES-CNRS and Université de Toulouse, Toulouse, France; Singh V., LITEN, CEA-Liten, Grenoble, France; Srivastava S.K., Department of Physics, Indian Institute of Technology Kharagpur, Kharagpur, India; Claverie A., CEMES-CNRS and Université de Toulouse, Toulouse, France; Som T., SUNAG Laboratory, Institute of Physics, Bhubaneswar, India, Homi Bhabha National Institute, Training School Complex, Mumbai, India</t>
  </si>
  <si>
    <t>Surface and Interface Analysis</t>
  </si>
  <si>
    <t>Effect of an inner-transition metal (Dy) intercalation on the structure and magnetic properties of 1T–TiSe2</t>
  </si>
  <si>
    <t>Naik S., Department of Chemistry, NIT Rourkela, Odisha, Rourkela, 769008, India; Sarangi S.N., Institute of Physics, Bhubaneswar, Bhubaneswar, 751005, India; Samal D., Institute of Physics, Bhubaneswar, Bhubaneswar, 751005, India, Homi Bhabha National Institute, Anushakti Nagar, Mumbai, 400085, India; Samal S.L., Department of Chemistry, NIT Rourkela, Odisha, Rourkela, 769008, India</t>
  </si>
  <si>
    <t>Polymerized stimuli-responsive microgels for the removal of organic dye from water</t>
  </si>
  <si>
    <t>Pany B., School of Chemical Technology, Kalinga Institute of Industrial Technology (KIIT), Deemed to be University, Bhubaneswar, 751024, India, School of Biotechnology, Kalinga Institute of Industrial Technology (KIIT), Deemed to be University, Bhubaneswar, 751024, India; Ghosh Majundar A., School of Chemical Technology, Kalinga Institute of Industrial Technology (KIIT), Deemed to be University, Bhubaneswar, 751024, India, School of Biotechnology, Kalinga Institute of Industrial Technology (KIIT), Deemed to be University, Bhubaneswar, 751024, India; Mohanty M., School of Biotechnology, Kalinga Institute of Industrial Technology (KIIT), Deemed to be University, Bhubaneswar, 751024, India; Fyis K.P., Polymer Science &amp; Engineering Division, CSIR-National Chemical Laboratory, Pune, 411008, India; Dey T., School of Biotechnology, Kalinga Institute of Industrial Technology (KIIT), Deemed to be University, Bhubaneswar, 751024, India; Tripathy G., Institute of Physics, Bhubaneswar, 751005, India; Bhat S., Polymer Science &amp; Engineering Division, CSIR-National Chemical Laboratory, Pune, 411008, India; Yamanaka J., Graduate School of Pharmaceutical Sciences, Nagoya City University, 3-1 Tanabe-dori, Mizuho-ku, Nagoya, 467-8603, Japan; Mohanty P.S., School of Chemical Technology, Kalinga Institute of Industrial Technology (KIIT), Deemed to be University, Bhubaneswar, 751024, India, School of Biotechnology, Kalinga Institute of Industrial Technology (KIIT), Deemed to be University, Bhubaneswar, 751024, India</t>
  </si>
  <si>
    <t>Minimal scenario facet Bell inequalities for multi-qubit states</t>
  </si>
  <si>
    <t>Das A., Institute of Physics, Sainik School, Sachivalaya Marg Odisha, Bhubaneswar, 751005, India, Homi Bhabha National Institute, Training School Complex, Anushakti Nagar, Mumbai, 400085, India; Datta C., Institute of Physics, Sainik School, Sachivalaya Marg Odisha, Bhubaneswar, 751005, India, Homi Bhabha National Institute, Training School Complex, Anushakti Nagar, Mumbai, 400085, India; Agrawal P., Institute of Physics, Sainik School, Sachivalaya Marg Odisha, Bhubaneswar, 751005, India, Homi Bhabha National Institute, Training School Complex, Anushakti Nagar, Mumbai, 400085, India</t>
  </si>
  <si>
    <t>International Journal of Quantum Information</t>
  </si>
  <si>
    <t>Time evolution of Majorana corner modes in a Floquet second-order topological superconductor</t>
  </si>
  <si>
    <t>Ghosh A.K., Institute of Physics, Sachivalaya Marg, Bhubaneswar, 751005, India, Homi Bhabha National Institute, Training School Complex, Anushakti Nagar, Mumbai, 400094, India; Nag T., Department of Physics and Astronomy, Uppsala University, Box 516, Uppsala, 75120, Sweden; Saha A., Institute of Physics, Sachivalaya Marg, Bhubaneswar, 751005, India, Homi Bhabha National Institute, Training School Complex, Anushakti Nagar, Mumbai, 400094, India</t>
  </si>
  <si>
    <t>Interference Effect of Beam Splitter Current in Iron-Pnictide Superconductors</t>
  </si>
  <si>
    <t>Bag A., Institute of Physics, Odisha, Bhubaneswar, 751005, India, Homi Bhabha National Institute, Maharashtra, Mumbai, 400 094, India; Mandal S., Institute of Physics, Odisha, Bhubaneswar, 751005, India, Homi Bhabha National Institute, Maharashtra, Mumbai, 400 094, India</t>
  </si>
  <si>
    <t>Linearly potentiated synaptic weight modulation at nanoscale in a highly stable two-terminal memristor</t>
  </si>
  <si>
    <t>Sudheer, SUNAG Laboratory, Institute of Physics, Odisha, Bhubaneswar, 751 005, India; Mandal R., SUNAG Laboratory, Institute of Physics, Odisha, Bhubaneswar, 751 005, India, Homi Bhabha National Institute, Training School Complex, Anushakti Nagar, Mumbai, 400 094, India; Hasina D., SUNAG Laboratory, Institute of Physics, Odisha, Bhubaneswar, 751 005, India, Homi Bhabha National Institute, Training School Complex, Anushakti Nagar, Mumbai, 400 094, India; Dutta A., SUNAG Laboratory, Institute of Physics, Odisha, Bhubaneswar, 751 005, India, Homi Bhabha National Institute, Training School Complex, Anushakti Nagar, Mumbai, 400 094, India; Alam Mollick S., Rabindra Mahabidyalaya, University of Burdwan, West Bengal, Hooghly, 712 401, India; Mandal A., SUNAG Laboratory, Institute of Physics, Odisha, Bhubaneswar, 751 005, India; Som T., SUNAG Laboratory, Institute of Physics, Odisha, Bhubaneswar, 751 005, India, Homi Bhabha National Institute, Training School Complex, Anushakti Nagar, Mumbai, 400 094, India</t>
  </si>
  <si>
    <t>Variation of structural and magnetic properties of mixed-valent manganites through A-site cationic ordering</t>
  </si>
  <si>
    <t>Khatun A., Institute of Physics, Sachivalaya Marg, Bhubaneswar, 751005, India, Homi Bhabha National Institute, Training School Complex, Anushakti Nagar, Mumbai, 400094, India; Aich P., Institute of Physics, Sachivalaya Marg, Bhubaneswar, 751005, India, Homi Bhabha National Institute, Training School Complex, Anushakti Nagar, Mumbai, 400094, India; Schoekel A., DESY Photon Science, Deutsches Elektronen - Synchrotron, Hamburg, 22603, Germany; Panda S., School of Basic Sciences, Indian Institute of Technology Bhubaneswar, 752050 Odisha, India; Mohapatra N., School of Basic Sciences, Indian Institute of Technology Bhubaneswar, 752050 Odisha, India; Kumar Nandy A., School of Physical Sciences, National Institute of Science Education and Research, An OCC of Homi Bhabha National Institute, Jatni, 752050, India; Mahanti S.D., Department of Physics and Astronomy, Michigan State University, East Lansing, 48824, MI, United States; Topwal D., Institute of Physics, Sachivalaya Marg, Bhubaneswar, 751005, India, Homi Bhabha National Institute, Training School Complex, Anushakti Nagar, Mumbai, 400094, India</t>
  </si>
  <si>
    <t>Magnetic-field Induced Deformation in Hybrid Stars</t>
  </si>
  <si>
    <t>Rather I.A., Centro de Astrofísica e Gravitação (CENTRA), Instituto Superior Técnico-IST, Universidade de Lisboa-UL, Av. Rovisco Pais, Lisboa, 1049-001, Portugal; Rather A.A., Department of Physics, Aligarh Muslim University, Uttar Pradesh, Aligarh, 202002, India, Department of the School of Education, Government of the Union Territory of Jammu, Kashmir, India; Lopes I., Centro de Astrofísica e Gravitação (CENTRA), Instituto Superior Técnico-IST, Universidade de Lisboa-UL, Av. Rovisco Pais, Lisboa, 1049-001, Portugal; Dexheimer V., Department of Physics, Kent State University, Kent, 44242, OH, United States; Usmani A.A., Department of Physics, Aligarh Muslim University, Uttar Pradesh, Aligarh, 202002, India; Patra S.K., Institute of Physics, Sachivalaya Marg, Bhubaneswar, 751005, India, Homi Bhabha National Institute, Training School Complex, Anushakti Nagar, Mumbai, 400094, India</t>
  </si>
  <si>
    <t>High Responsivity in Monolayer MoS2 Photodetector via Controlled Interfacial Carrier Trapping</t>
  </si>
  <si>
    <t>Sahoo S.,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S., Laboratory for Low Dimensional Materials, Institute of Physics, Bhubaneswar, 751005, India, Homi Bhabha National Institute, Training School Complex, Anushakti Nagar, Mumbai, 400094, India</t>
  </si>
  <si>
    <t>Topological characterization and stability of Floquet Majorana modes in Rashba nanowires</t>
  </si>
  <si>
    <t>Mondal D., Institute of Physics, Sachivalaya Marg, Bhubaneswar, 751005, India, Homi Bhabha National Institute, Training School Complex, Anushakti Nagar, Mumbai, 400094, India; Ghosh A.K., Institute of Physics, Sachivalaya Marg, Bhubaneswar, 751005, India, Homi Bhabha National Institute, Training School Complex, Anushakti Nagar, Mumbai, 400094, India; Nag T., Department of Physics and Astronomy, Uppsala University, Box 516, Uppsala, 75120, Sweden; Saha A., Institute of Physics, Sachivalaya Marg, Bhubaneswar, 751005, India, Homi Bhabha National Institute, Training School Complex, Anushakti Nagar, Mumbai, 400094, India</t>
  </si>
  <si>
    <t>Realization of Short- and Long-Term Memories at Nanoscale and their Temporal Evolution in Two-Terminal Memristive Synapses</t>
  </si>
  <si>
    <t>Hasina D., SUNAG Laboratory, Institute of Physics, Sachivalaya Marg, Bhubaneswar, 751 005, India, Homi Bhabha National Institute, Training School Complex, Anushakti Nagar, Mumbai, 400085, India; Mandal A., SUNAG Laboratory, Institute of Physics, Sachivalaya Marg, Bhubaneswar, 751 005, India; Basu N., School of Physics, University of Hyderabad, Hyderabad, 500 046, India; Srivastava S.K., Department of Physics, Indian Institute of Technology Kharagpur, Kharagpur, 721 302, India; Mitra A., Department of Physics, Indian Institute of Technology Roorkee, Uttarakhand, 247 667, India; Som T., SUNAG Laboratory, Institute of Physics, Sachivalaya Marg, Bhubaneswar, 751 005, India, Homi Bhabha National Institute, Training School Complex, Anushakti Nagar, Mumbai, 400085, India</t>
  </si>
  <si>
    <t>Cooperation and competition in the collective drive by motor proteins: mean active force, fluctuations, and self-load</t>
  </si>
  <si>
    <t>Karan C., Institute of Physics, Sachivalaya Marg, Sainik School, Bhubaneswar, 751005, India, Homi Bhaba National Institute, Training School Complex, Anushakti Nagar, Mumbai, 400094, India; Chaudhuri D., Institute of Physics, Sachivalaya Marg, Sainik School, Bhubaneswar, 751005, India, Homi Bhaba National Institute, Training School Complex, Anushakti Nagar, Mumbai, 400094, India</t>
  </si>
  <si>
    <t>Measurement of anti-3He nuclei absorption in matter and impact on their propagation in the Galaxy</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</si>
  <si>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Šafarik University, Košice, Slovakia; Akbar Z., Indonesian Institute of Sciences, Jakarta, Indonesia; Akindinov A., NRC Kurchatov 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Fisica, Universidad Nacional Autonoma de Mexico, Mexico City, Mexico; Ali B., Department of Physics, Aligarh Muslim University, Aligarh, India; Ali Y., COMSATS University Islamabad, Islamabad, Pakistan; Alici A., Dipartimento di Fisica e Astronomia dell’Universita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Westfalische Wilhelms-Universität Munster, Institut für Kernphysik, Munster,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Universite de Nantes, CNRS-IN2P3, Nantes, France; Appelshäuser H., Institut für Kernphysik, Johann Wolfgang Goethe-Universität Frankfurt, Frankfurt, Germany; Arcelli S., Dipartimento di Fisica e Astronomia dell’Universita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Irene Joliot-Curie, Orsay, France; Azmi M.D., Department of Physics, Aligarh Muslim University, Aligarh, India; Badalá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Universite Paris-Saclay Centre d’Etudes de Saclay (CEA), IRFU, Department de Physique Nucleaire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dell’Universita and Sezione INFN, Catania, Italy; Barioglio L., Physik Department, Technische Universität Munchen,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Universite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dell’Universita and Sezione INFN, Padova, Italy; Bastid N., Universite Clermont Auvergne, CNRS/IN2P3, LPC, Clermont-Ferrand, France; Basu S., Lund University Department of Physics, Division of Particle Physics, Lund, Sweden; Batigne G., SUBATECH, IMT Atlantique, Universite de Nantes, CNRS-IN2P3, Nantes, France; Battistini D., Physik Department, Technische Universität Munchen, Munich, Germany; Batyunya B., Joint Institute for Nuclear Research (JINR), Dubna, Russian Federation; Bauri D., Indian Institute of Technology (IIT) Bombay, Mumbai, India; Bazo Alba J.L., Seccion Fisica, Departamento de Ciencias, Pontificia Universidad Catolica del Peru,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Universite de Strasbourg, CNRS, IPHC UMR 7178, Strasbourg, France; Bell Hechavarria A.D.C., Westfalische Wilhelms-Universität Munster, Institut für Kernphysik, Munster, Germany; Bellini F., Dipartimento di Fisica e Astronomia dell’Universita and Sezione INFN, Bologna, Italy; Bellwied R., University of Houston, Houston, TX, United States; Belokurova S., St Petersburg State University, St Petersburg, Russian Federation; Belyaev V., NRNU Moscow Engineering Physics Institute, Moscow, Russian Federation; Bencedi G., Wigner Research Centre for Physics, Budapest, Hungary, Instituto de Ciencias Nucleares, Universidad Nacional Autonoma de Mexico, Mexico City, Mexico; Beole S., Dipartimento di Fisica dell’Universita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dell’Universita and Sezione INFN, Cagliari, Italy; Bianchi L., Dipartimento di Fisica dell’Universita and Sezione INFN, Turin, Italy; Bianchi N., INFN, Laboratori Nazionali di Frascati, Frascati, Italy; Bielčik J., Faculty of Nuclear Sciences and Physical Engineering, Czech Technical University in Prague, Prague, Czech Republic; Bielčikova J., Nuclear Physics Institute of the Czech Academy of Sciences, Řež u Prahy, Czech Republic; Biernat J., The Henryk Niewodniczanski Institute of Nuclear Physics, Polish Academy of Sciences, Cracow, Poland; Bilandzic A., Physik Department, Technische Universität Munchen,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Moscow Institute for Physics and Technology,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Universita di Pavia, Pavia, Italy, INFN, Sezione di Pavia, Pavia, Italy; Bock F., Oak Ridge National Laboratory, Oak Ridge, TN, United States; Bogdanov A., NRNU Moscow Engineering Physics Institute, Moscow, Russian Federation; Boi S., Dipartimento di Fisica dell’Universita and Sezione INFN, Cagliari, Italy; Bok J., Inha University, Incheon, South Korea; Boldizsár L., Wigner Research Centre for Physics, Budapest, Hungary; Bolozdynya A., NRNU Moscow Engineering Physics Institute, Moscow, Russian Federation; Bombara M., Faculty of Science, P.J. Šafarik University, Košice, Slovakia; Bond P.M., European Organization for Nuclear Research (CERN), Geneva, Switzerland; Bonomi G., INFN, Sezione di Pavia, Pavia, Italy, Universita di Brescia, Brescia, Italy; Borel H., Universite Paris-Saclay Centre d’Etudes de Saclay (CEA), IRFU, Department de Physique Nucleaire (DPhN), Saclay, France; Borissov A., Moscow Institute for Physics and Technology, Moscow, Russian Federation; Bossi H., Yale University, New Haven, CT, United States; Botta E., Dipartimento di Fisica dell’Universita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Sao Paulo (USP), Sao Paulo, Brazil; Broz M., Faculty of Nuclear Sciences and Physical Engineering, Czech Technical University in Prague, Prague, Czech Republic; Bruno G.E., Politecnico di Bari and Sezione INFN, Bari, Italy, Dipartimento Interateneo di Fisica ‘M. Merlin’ and Sezione INFN, Bari, Italy; Buckland M.D., University of Liverpool, Liverpool, United Kingdom, Dipartimento di Fisica dell’Universita and Sezione INFN, Trieste, Italy;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Universite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dell’Universita and Sezione INFN, Padova, Italy; Caines H., Yale University, New Haven, CT, United States; Caliva A., Research Division and ExtreMe Matter Institute EMMI, GSI Helmholtzzentrum für Schwerionenforschung GmbH, Darmstadt, Germany; Calvo Villar E., Seccion Fisica, Departamento de Ciencias, Pontificia Universidad Catolica del Peru, Lima, Peru; Camacho J.M.M., Universidad Autonoma de Sinaloa, Culiacan, Mexico; Camacho R.S., High Energy Physics Group, Universidad Autonoma de Puebla, Puebla, Mexico; Camerini P., Dipartimento di Fisica dell’Universita and Sezione INFN, Trieste, Italy; Canedo F.D.M., Universidade de Sao Paulo (USP), Sao Paulo, Brazil; Carabas M., University Politehnica of Bucharest, Bucharest, Romania; Carnesecchi F., European Organization for Nuclear Research (CERN), Geneva, Switzerland, Dipartimento di Fisica e Astronomia dell’Universita and Sezione INFN, Bologna, Italy; Caron R., Universite Paris-Saclay Centre d’Etudes de Saclay (CEA), IRFU, Department de Physique Nucleaire (DPhN), Saclay, France, Universite de Lyon, CNRS/IN2P3, Institut de Physique des 2 Infinis de Lyon, Lyon, France; Castillo Castellanos J., Universite Paris-Saclay Centre d’Etudes de Saclay (CEA), IRFU, Department de Physique Nucleaire (DPhN), Saclay, France; Casula E.A.R., Dipartimento di Fisica dell’Universita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(IIT) Bombay,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Autonoma de Puebla, Puebla, Mexico; Cheng T., Central China Normal University, Wuhan, China; Cheshkov C., Universite de Lyon, CNRS/IN2P3, Institut de Physique des 2 Infinis de Lyon, Lyon, France; Cheynis B., Universite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dell’Universita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Politecnico di Bari and Sezione INFN, Bari, Italy, Dipartimento Interateneo di Fisica ‘M. Merlin’ and Sezione INFN, Bari, Italy, INFN, Sezione di Bari, Bari, Italy; Collu A., Lawrence Berkeley National Laboratory, Berkeley, CA, United States; Colocci M., European Organization for Nuclear Research (CERN), Geneva, Switzerland, Dipartimento di Fisica e Astronomia dell’Universita and Sezione INFN, Bologna, Italy; Concas M., INFN, Sezione di Torino, Turin, Italy, Dipartimento DET del Politecnico di Torino, Turin, Italy; Conesa Balbastre G., Laboratoire de Physique Subatomique et de Cosmologie, Universite Grenoble-Alpes, CNRS-IN2P3, Grenoble, France; Conesa del Valle Z., Laboratoire de Physique des 2 Infinis, Irene Joliot-Curie, Orsay, France; Contin G., Dipartimento di Fisica dell’Universita and Sezione INFN, Trieste, Italy; Contreras J.G., Faculty of Nuclear Sciences and Physical Engineering, Czech Technical University in Prague, Prague, Czech Republic; Coquet M.L., Universite Paris-Saclay Centre d’Etudes de Saclay (CEA), IRFU, Department de Physique Nucleaire (DPhN), Saclay, France; Cormier T.M., Oak Ridge National Laboratory, Oak Ridge, TN, United States; Cortese P., Dipartimento di Scienze e Innovazione Tecnologica dell’Universita del Piemonte Orientale and INFN Sezione di Torino, Alessandria, Italy; Cosentino M.R., Universidade Federal do ABC, Santo Andre, Brazil; Costa F., European Organization for Nuclear Research (CERN), Geneva, Switzerland; Costanza S., Dipartimento di Fisica e Nucleare e Teorica, Universita di Pavia, Pavia, Italy, INFN, Sezione di Pavia, Pavia, Italy; Crochet P., Universite Clermont Auvergne, CNRS/IN2P3, LPC, Clermont-Ferrand, France; Cruz-Torres R., Lawrence Berkeley National Laboratory, Berkeley, CA, United States; Cuautle E., Instituto de Ciencias Nucleares, Universidad Nacional Autonoma de Mexico,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(IIT) Bombay, Mumbai, India; De Caro A., Dipartimento di Fisica ‘E.R. Caianiello’ dell’Universita and Gruppo Collegato INFN, Salerno, Italy; de Cataldo G., INFN, Sezione di Bari, Bari, Italy; De Cilladi L., Dipartimento di Fisica dell’Universita and Sezione INFN, Turin, Italy; de Cuveland J., Frankfurt Institute for Advanced Studies, Johann Wolfgang Goethe-Universität Frankfurt, Frankfurt, Germany; De Falco A., Dipartimento di Fisica dell’Universita and Sezione INFN, Cagliari, Italy; De Gruttola D., Dipartimento di Fisica ‘E.R. Caianiello’ dell’Universita and Gruppo Collegato INFN, Salerno, Italy; De Marco N., INFN, Sezione di Torino, Turin, Italy; De Martín C., Dipartimento di Fisica dell’Universita and Sezione INFN, Trieste, Italy; De Pasquale S., Dipartimento di Fisica ‘E.R. Caianiello’ dell’Universita and Gruppo Collegato INFN, Salerno, Italy; Deb S., Indian Institute of Technology Indore, Indore, India; Degenhardt H.F., Universidade de Sao Paulo (USP), Sao Paulo, Brazil; Deja K.R., Warsaw University of Technology, Warsaw, Poland; Del Grande R., Physik Department, Technische Universität Munchen, Munich, Germany; Dello Stritto L., Dipartimento di Fisica ‘E.R. Caianiello’ dell’Universita and Gruppo Collegato INFN, Salerno, Italy; Deng W., Central China Normal University, Wuhan, China; Dhankher P., Department of Physics, University of California, Berkeley, Berkeley, CA, United States; Di Bari D., Dipartimento Interateneo di Fisica ‘M. Merlin’ and Sezione INFN, Bari, Italy; Di Mauro A., European Organization for Nuclear Research (CERN), Geneva, Switzerland; Diaz R.A., Centro de Aplicaciones Tecnologicas y Desarrollo Nuclear (CEADEN), Havana, Cuba; Dietel T., University of Cape Town, Cape Town, South Africa; Ding Y., Central China Normal University, Wuhan, China, Universite de Lyon, CNRS/IN2P3, Institut de Physique des 2 Infinis de Lyon, Lyon, France; Diviá R., European Organization for Nuclear Research (CERN), Geneva, Switzerland; Dixit D.U., Department of Physics, University of California, Berkeley,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Research Division and ExtreMe Matter Institute EMMI, GSI Helmholtzzentrum für Schwerionenforschung GmbH, Darmstadt, Germany, Nikhef, National institute for Subatomic Physics, Amsterdam, Netherlands; Dudi S., Physics Department, Panjab University, Chandigarh, India; Dupieux P., Universite Clermont Auvergne, CNRS/IN2P3, LPC, Clermont-Ferrand, France; Durkac M., Technical University of Košice, Košice, Slovakia; Dzalaiova N., Comenius University Bratislava, Faculty of Mathematics, Physics and Informatics, Bratislava, Slovakia; Eder T.M., Westfalische Wilhelms-Universität Munster, Institut für Kernphysik, Munster,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Universite de Nantes, CNRS-IN2P3, Nantes, France; Ercolessi F., Dipartimento di Fisica e Astronomia dell’Universita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Irene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Munchen, Munich, Germany; Faggin M., Dipartimento di Fisica e Astronomia dell’Universita and Sezione INFN, Padova, Italy; Faivre J., Laboratoire de Physique Subatomique et de Cosmologie, Universite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Autonoma de Puebla, Puebla, Mexico; Ferrero A., Universite Paris-Saclay Centre d’Etudes de Saclay (CEA), IRFU, Department de Physique Nucleaire (DPhN), Saclay, France; Ferretti A., Dipartimento di Fisica dell’Universita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Universite Clermont Auvergne, CNRS/IN2P3, LPC, Clermont-Ferrand, France; Fuchs U., European Organization for Nuclear Research (CERN), Geneva, Switzerland; Funicello N., Dipartimento di Fisica ‘E.R. Caianiello’ dell’Universita and Gruppo Collegato INFN, Salerno, Italy; Furget C., Laboratoire de Physique Subatomique et de Cosmologie, Universite Grenoble-Alpes, CNRS-IN2P3, Grenoble, France; Furs A., Institute for Nuclear Research, Academy of Sciences, Moscow, Russian Federation; Gaardhøje J.J., Niels Bohr Institute, University of Copenhagen, Copenhagen, Denmark; Gagliardi M., Dipartimento di Fisica dell’Universita and Sezione INFN, Turin, Italy; Gago A.M., Seccion Fisica, Departamento de Ciencias, Pontificia Universidad Catolica del Peru, Lima, Peru; Gal A., Universite de Strasbourg, CNRS, IPHC UMR 7178, Strasbourg, France; Galvan C.D., Universidad Autonoma de Sinaloa, Culiacan,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Autonoma de Puebla, Puebla, Mexico; Garcia-Solis E., Chicago State University, Chicago, IL, United States; Garg K., SUBATECH, IMT Atlantique, Universite de Nantes, CNRS-IN2P3, Nantes, France; Gargiulo C., European Organization for Nuclear Research (CERN), Geneva, Switzerland; Garibli A., National Nuclear Research Center, Baku, Azerbaijan; Garner K., Westfalische Wilhelms-Universität Munster, Institut für Kernphysik, Munster,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Fisica, Universidade Federal do Rio Grande do Sul (UFRGS), Porto Alegre, Brazil; Germain M., SUBATECH, IMT Atlantique, Universite de Nantes, CNRS-IN2P3, Nantes, France; Ghosh S.K., Bose Institute, Department of Physics and Centre for Astroparticle Physics and Space Science (CAPSS), Kolkata, India; Giacalone M., Dipartimento di Fisica e Astronomia dell’Universita and Sezione INFN, Bologna, Italy; Gianotti P., INFN, Laboratori Nazionali di Frascati, Frascati, Italy; Giubellino P., Research Division and ExtreMe Matter Institute EMMI, GSI Helmholtzzentrum für Schwerionenforschung GmbH, Darmstadt, Germany, INFN, Sezione di Torino, Turin, Italy; Giubilato P., Dipartimento di Fisica e Astronomia dell’Universita and Sezione INFN, Padova, Italy; Glaenzer A.M.C., Universite Paris-Saclay Centre d’Etudes de Saclay (CEA), IRFU, Department de Physique Nucleaire (DPhN), Saclay, France; Glässel P., Physikalisches Institut, Ruprecht-Karls-Universität Heidelberg, Heidelberg, Germany; Glimos E., University of Tennessee, Knoxville, TN, United States; Goh D.J.Q., Nagasaki Institute of Applied Science, Nagasaki, Japan; González V., Wayne State University, Detroit, MI, United States; Gonzalez-Trueba L.H., Instituto de Fisica, Universidad Nacional Autonoma de Mexico,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Fisica, Universidad Nacional Autonoma de Mexico,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Joint Institute for Nuclear Research (JINR), Dubna, Russian Federation, A.I. Alikhanyan National Science Laboratory (Yerevan Physics Institute) Foundation, Yerevan, Armenia;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Universite Grenoble-Alpes, CNRS-IN2P3, Grenoble, France; Guilbaud M., SUBATECH, IMT Atlantique, Universite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Autonoma de Puebla, Puebla, Mexico; Gyulai L., Wigner Research Centre for Physics, Budapest, Hungary; Habib M.K., Research Division and ExtreMe Matter Institute EMMI, GSI Helmholtzzentrum für Schwerionenforschung GmbH, Darmstadt, Germany; Hadjidakis C., Laboratoire de Physique des 2 Infinis, Irene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Strahlen-und Kernphysik, Rheinische Friedrich-Wilhelms-Universität Bonn, Bonn, Germany; Havener L.B., Yale University, New Haven, CT, United States; Heckel S.T., Physik Department, Technische Universität Munchen,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t>
  </si>
  <si>
    <t>Nature Physics</t>
  </si>
  <si>
    <t>Tailoring the phase transition from topological superconductor to trivial superconductor induced by magnetic textures of a spin chain on a p -wave superconductor</t>
  </si>
  <si>
    <t>Chatterjee P., Institute of Physics, Sachivalaya Marg, Bhubaneswar, 751005, India, Homi Bhabha National Institute, Training School Complex, Anushakti Nagar, Mumbai, 400094, India; Pradhan S., Lehrstuhl für Theoretische Physik II, Technische Universität Dortmund, Otto-Hahn-Str. 4, Dortmund, 44221, Germany; Nandy A.K., School of Physical Sciences, National Institute of Science Education and Research, An OCC of Homi Bhabha National Institute, Jatni, 752050, India; Saha A., Institute of Physics, Sachivalaya Marg, Bhubaneswar, 751005, India, Homi Bhabha National Institute, Training School Complex, Anushakti Nagar, Mumbai, 400094, India</t>
  </si>
  <si>
    <t>Multiband character revealed from weak antilocalization in platinum thin films</t>
  </si>
  <si>
    <t>Jana S., Institute of Physics, Bhubaneswar, 751005, India, Homi Bhabha National Institute, Anushakti Nagar, Mumbai, 400094, India; Senapati T., Homi Bhabha National Institute, Anushakti Nagar, Mumbai, 400094, India, School of Physical Sciences, National Institute of Science Education and Research, Bhubaneswar, 752050, India; Senapati K., Homi Bhabha National Institute, Anushakti Nagar, Mumbai, 400094, India, School of Physical Sciences, National Institute of Science Education and Research, Bhubaneswar, 752050, India; Samal D., Institute of Physics, Bhubaneswar, 751005, India, Homi Bhabha National Institute, Anushakti Nagar, Mumbai, 400094, India</t>
  </si>
  <si>
    <t>Fusion enhancement within a collective clusterization approach applied to the isotopic chain of neutron-rich light-mass compound nuclei</t>
  </si>
  <si>
    <t>Kaur S., Department of Physics, Sri Guru Granth Sahib World University, Fatehgarh Sahib, 140406, India, Department of Physics, Akal University, Punjab, Talwandi Sabo, 151302, India; Kaur N., Department of Physics, Akal University, Punjab, Talwandi Sabo, 151302, India; Kaur R., Department of Physics, Punjabi University, Patiala, 147002, India; Singh B., Department of Physics, Akal University, Punjab, Talwandi Sabo, 151302, India; Patra S.K., Homi Bhabha National Institute, Anushakti Nagar, Maharashtra, Mumbai, 400094, India, Institute of Physics, Sachivalya Marg, Odisha, Bhubaneswar, 751005, India</t>
  </si>
  <si>
    <t>Exact moments and re-entrant transitions in the inertial dynamics of active Brownian particles</t>
  </si>
  <si>
    <t>Patel M., Institute of Physics, Sachivalaya Marg, Bhubaneswar, 751005, India, Homi Bhabha National Institute, Anushaktinagar, Mumbai, 400094, India; Chaudhuri D., Institute of Physics, Sachivalaya Marg, Bhubaneswar, 751005, India, Homi Bhabha National Institute, Anushaktinagar, Mumbai, 400094, India</t>
  </si>
  <si>
    <t>Multifunctional 2D MoS2 Optoelectronic Artificial Synapse with Integrated Arithmetic and Reconfigurable Logic Operations for In-Memory Neuromorphic Computing Applications</t>
  </si>
  <si>
    <t>Sahu M.C.,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t>
  </si>
  <si>
    <t>Advanced Materials Technologies</t>
  </si>
  <si>
    <t>Role of cationic size mismatch and effect of disorder in mixed valent manganites</t>
  </si>
  <si>
    <t>Khatun A., Institute of Physics, Sachivalaya Marg, Bhubaneswar, 751005, India, Homi Bhabha National Institute, Training School Complex, Anushakti Nagar, Mumbai, 400094, India; Aich P., Institute of Physics, Sachivalaya Marg, Bhubaneswar, 751005, India, Homi Bhabha National Institute, Training School Complex, Anushakti Nagar, Mumbai, 400094, India; Topwal D., Institute of Physics, Sachivalaya Marg, Bhubaneswar, 751005, India, Homi Bhabha National Institute, Training School Complex, Anushakti Nagar, Mumbai, 400094, India</t>
  </si>
  <si>
    <t>Low-mass doubly charged Higgs bosons at the LHC</t>
  </si>
  <si>
    <t>Ashanujjaman S., Institute of Physics, Bhubaneswar, Sainik School, Sachivalaya Marg, Bhubaneswar, 751005, India, Department of Physics, SGTB Khalsa College, Delhi, 110007, India, Department of Physics and Astrophysics, University of Delhi, Delhi, 110007, India; Ghosh K., Institute of Physics, Bhubaneswar, Sainik School, Sachivalaya Marg, Bhubaneswar, 751005, India, Homi Bhabha National Institute, Training School Complex, Anushakti Nagar, Mumbai, 400094, India; Sahu R., Institute of Physics, Bhubaneswar, Sainik School, Sachivalaya Marg, Bhubaneswar, 751005, India, Homi Bhabha National Institute, Training School Complex, Anushakti Nagar, Mumbai, 400094, India</t>
  </si>
  <si>
    <t>Magnetized neutron star crust within effective relativistic mean-field model</t>
  </si>
  <si>
    <t>Parmar V., School of Physics and Materials Science, Thapar Institute of Engineering and Technology, Patiala, 147004, India; Das H.C., Institute of Physics, Sachivalaya Marg, Bhubaneswar, 751005, India, Homi Bhabha National Institute, Training School Complex, Anushakti Nagar, Mumbai, 400094, India; Sharma M.K., School of Physics and Materials Science, Thapar Institute of Engineering and Technology, Patiala, 147004, India; Patra S.K., Institute of Physics, Sachivalaya Marg, Bhubaneswar, 751005, India, Homi Bhabha National Institute, Training School Complex, Anushakti Nagar, Mumbai, 400094, India</t>
  </si>
  <si>
    <t>Bipolar Resistive Switching in TiO2 Artificial Synapse Mimicking Pavlov’s Associative Learning</t>
  </si>
  <si>
    <t>Jena A.K., Laboratory for Low-dimensional Materials, Institute of Physics, Bhubaneswar, 751005, India, Homi Bhabha National Institute, Mumbai, 400094, India; Sahu M.C., Laboratory for Low-dimensional Materials, Institute of Physics, Bhubaneswar, 751005, India, Homi Bhabha National Institute, Mumbai, 400094, India; Mohanan K.U., Department of Electronic Engineering, Gachon University, Seongnam, 13120, South Korea; Mallik S.K., Laboratory for Low-dimensional Materials, Institute of Physics, Bhubaneswar, 751005, India, Homi Bhabha National Institute, Mumbai, 400094, India; Sahoo S., Laboratory for Low-dimensional Materials, Institute of Physics, Bhubaneswar, 751005, India, Homi Bhabha National Institute, Mumbai, 400094, India; Pradhan G.K., Department of Physics, School of Applied Sciences, KIIT Deemed to be University, Odisha, Bhubaneswar, 751024, India; Sahoo S., Laboratory for Low-dimensional Materials, Institute of Physics, Bhubaneswar, 751005, India, Homi Bhabha National Institute, Mumbai, 400094, India</t>
  </si>
  <si>
    <t>SERS sensing of Metanil yellow in turmeric solution using self-organized nanoparticle arrays grown on Ion beam patterned soda-lime glass</t>
  </si>
  <si>
    <t>Augustine S., Institute for Plasma Research, Gandhinagar, 382428, India, Homi Bhabha National Institute, 2nd floor, BARC Training School Complex, Anushaktinagar, Maharashtra, Mumbai, 400094, India; Sooraj K.P., Institute for Plasma Research, Gandhinagar, 382428, India; Saini M., Institute for Plasma Research, Gandhinagar, 382428, India; Hans S., Institute for Plasma Research, Gandhinagar, 382428, India, Homi Bhabha National Institute, 2nd floor, BARC Training School Complex, Anushaktinagar, Maharashtra, Mumbai, 400094, India; Parida B.K., Institute for Plasma Research, Gandhinagar, 382428, India; Pachchigar V., Institute for Plasma Research, Gandhinagar, 382428, India, Homi Bhabha National Institute, 2nd floor, BARC Training School Complex, Anushaktinagar, Maharashtra, Mumbai, 400094, India; Ranjan M., Institute for Plasma Research, Gandhinagar, 382428, India, Homi Bhabha National Institute, 2nd floor, BARC Training School Complex, Anushaktinagar, Maharashtra, Mumbai, 400094, India</t>
  </si>
  <si>
    <t>Photonics and Nanostructures - Fundamentals and Applications</t>
  </si>
  <si>
    <t>Spatio-temporal dynamics of anisotropic emission from nano-second laser produced aluminium plasma</t>
  </si>
  <si>
    <t>Geethika B.R., Institute for Plasma Research, Bhat, Gujarat, Gandhinagar, 382428, India, Homi Bhabha National Institute, Training School Complex, Anushaktinagar, Mumbai, 400094, India; Thomas J., Institute for Plasma Research, Bhat, Gujarat, Gandhinagar, 382428, India, Homi Bhabha National Institute, Training School Complex, Anushaktinagar, Mumbai, 400094, India; Patel M., Institute for Plasma Research, Bhat, Gujarat, Gandhinagar, 382428, India, Homi Bhabha National Institute, Training School Complex, Anushaktinagar, Mumbai, 400094, India; Kumar R R., Institute for Plasma Research, Bhat, Gujarat, Gandhinagar, 382428, India, Homi Bhabha National Institute, Training School Complex, Anushaktinagar, Mumbai, 400094, India; Joshi H.C., Institute for Plasma Research, Bhat, Gujarat, Gandhinagar, 382428, India, Homi Bhabha National Institute, Training School Complex, Anushaktinagar, Mumbai, 400094, India</t>
  </si>
  <si>
    <t>Effect of stirring on characteristics of electrochemically exfoliated graphene</t>
  </si>
  <si>
    <t>Awasthi G., Department of Materials and Metallurgical Engineering, Indus University, Gujarat, Ahmedabad, 382115, India; Mistry K., Department of Materials and Metallurgical Engineering, Indus University, Gujarat, Ahmedabad, 382115, India; Jamnapara N., Institute for Plasma Research, Gujarat, Gandhinagar, 382428, India, Homi Bhabha National Institute, Anushakti Nagar, Mumbai, 400094, India; Salot M., Department of Materials and Metallurgical Engineering, Indus University, Gujarat, Ahmedabad, 382115, India; Santhy K., Department of Materials and Metallurgical Engineering, Indus University, Gujarat, Ahmedabad, 382115, India; Mandal D., Department of Metallurgical and Materials Engineering, NIT, West Bengal, Durgapur, 713213, India; Chaudhury S.K., Department of Materials and Metallurgical Engineering, Indus University, Gujarat, Ahmedabad, 382115, India</t>
  </si>
  <si>
    <t>Study on structural properties of swift heavy ion induced damage in Al2O3</t>
  </si>
  <si>
    <t>Patra P., ITER-India, Institute for Plasma Research, Ahmedabad, 380005, India; Shah S., ITER-India, Institute for Plasma Research, Ahmedabad, 380005, India, Homi Bhabha National Institute, Anushakti Nagar, Mumbai, 400094, India; Kedia S.K., Material Science Group, Inter-University Accelerator Centre, New Delhi, 110067, India; Sulania I., Material Science Group, Inter-University Accelerator Centre, New Delhi, 110067, India; Singh M.J., ITER-India, Institute for Plasma Research, Ahmedabad, 380005, India</t>
  </si>
  <si>
    <t>Mid-Infrared Radiation from Semiconductor Plasmas Using Extraordinary Mode of Lasers</t>
  </si>
  <si>
    <t>Gopal K., Department of Physics and Electronics, Rajdhani College, University of Delhi, Delhi, 110015, India; Singh A.P., Department of Physics and Electronics, Rajdhani College, University of Delhi, Delhi, 110015, India; Kundu M., Institute for Plasma Research, Bhat, Gandhinagar, Gujrat, 382428, India; Upadhyay A., Homi Bhabha National Institute, Training School Complex, Anushaktinagar, Mumbai, 400094, India, Raja Ramanna Centre for Advanced Technology, Indore, 452013, India; Varshney P., Institute for Plasma Research, Bhat, Gandhinagar, Gujrat, 382428, India</t>
  </si>
  <si>
    <t>Brazilian Journal of Physics</t>
  </si>
  <si>
    <t>Studies of physio-chemical changes of dielectric barrier discharge plasma treated aramid fibers</t>
  </si>
  <si>
    <t>Jethva S., Institute for Plasma Research, Bhat, Gandhinagar, 382428, India; Bhabhor F., Institute for Plasma Research, Bhat, Gandhinagar, 382428, India; Patil C., Institute for Plasma Research, Bhat, Gandhinagar, 382428, India; Desai V., Institute for Plasma Research, Bhat, Gandhinagar, 382428, India, Homi Bhabha National Institute, Anushakti Nagar, Mumbai, 400094, India; Zala A., Institute for Plasma Research, Bhat, Gandhinagar, 382428, India; Chandwani N., Institute for Plasma Research, Bhat, Gandhinagar, 382428, India; Balasubramanian C., Institute for Plasma Research, Bhat, Gandhinagar, 382428, India, Homi Bhabha National Institute, Anushakti Nagar, Mumbai, 400094, India; Jamnapara N.I., Institute for Plasma Research, Bhat, Gandhinagar, 382428, India, Homi Bhabha National Institute, Anushakti Nagar, Mumbai, 400094, India</t>
  </si>
  <si>
    <t>Selective generation of reactive oxygen species in plasma-activated water using CO2 plasma</t>
  </si>
  <si>
    <t>Rathore V., Atmospheric Plasma Division, Institute for Plasma Research (IPR), Gujarat, Gandhinagar, 382428, India, Homi Bhabha National Institute, Training School Complex, Anushaktinagar, Mumbai, 400094, India; Nema S.K., Atmospheric Plasma Division, Institute for Plasma Research (IPR), Gujarat, Gandhinagar, 382428, India, Homi Bhabha National Institute, Training School Complex, Anushaktinagar, Mumbai, 400094, India</t>
  </si>
  <si>
    <t>Manifestation of improvement in regenerator performance of a low and high-frequency pulse tube cryocooler using layered pattern</t>
  </si>
  <si>
    <t>Desai A.B., Institute for Plasma Research, Gujarat, Gandhinagar, 382428, India; Dutta R., Anant School of Climate Action, Anant National University, Gujarat, Ahmedabad, 380058, India; Kant Verma S., National Institute of Technology, West Bengal, Durgapur, 713209, India; Dewasi A., Institute for Plasma Research, Gujarat, Gandhinagar, 382428, India; Agravat H., Institute for Plasma Research, Gujarat, Gandhinagar, 382428, India; Gupta V., Institute for Plasma Research, Gujarat, Gandhinagar, 382428, India; Mukherjee S.S., Institute for Plasma Research, Gujarat, Gandhinagar, 382428, India; Shankar Mishra J., Institute for Plasma Research, Gujarat, Gandhinagar, 382428, India; Panchal P., Institute for Plasma Research, Gujarat, Gandhinagar, 382428, India; Nayak P.A., Institute for Plasma Research, Gujarat, Gandhinagar, 382428, India; Gangradey R., Institute for Plasma Research, Gujarat, Gandhinagar, 382428, India</t>
  </si>
  <si>
    <t>Kinetic simulation of a 50 mTorr capacitively coupled argon discharge over a range of frequencies and comparison to experiments</t>
  </si>
  <si>
    <t>Simha S., School of Aeronautics and Astronautics, Purdue University, West Lafayette, 47906, IN, United States; Sharma S., Institute for Plasma Research and HBNI, Gandhinagar, 382428, India; Khrabrov A., Princeton Plasma Physics Laboratory, Princeton, 08536, NJ, United States; Kaganovich I., Princeton Plasma Physics Laboratory, Princeton, 08536, NJ, United States; Poggie J., School of Aeronautics and Astronautics, Purdue University, West Lafayette, 47906, IN, United States; Macheret S., School of Aeronautics and Astronautics, Purdue University, West Lafayette, 47906, IN, United States</t>
  </si>
  <si>
    <t>Effect of chamber pressure on the output characteristics of a low-pressure DC plasma torch</t>
  </si>
  <si>
    <t>Krushna Mohanta R., Institute for Plasma Research, Gujarat, Gandhinagar, 382 428, India, Homi Bhabha National Institute, Training School Complex, Anushaktinagar, Mumbai, 400 094, India; Kumawat D., Institute for Plasma Research, Gujarat, Gandhinagar, 382 428, India; Ravi G., Institute for Plasma Research, Gujarat, Gandhinagar, 382 428, India, Homi Bhabha National Institute, Training School Complex, Anushaktinagar, Mumbai, 400 094, India</t>
  </si>
  <si>
    <t>Effect of ambient gas on grain growth of CZTS layer: study on device efficiency</t>
  </si>
  <si>
    <t>Agrawal S., Institute for Plasma Research, Near Indira Bridge, Bhat, Gujarat, Gandhinagar, 382428, India, Homi Bhabha National Institute, Training School Complex, Anushaktinagar, Maharashtra, Mumbai, 400094, India; Balasubramanian C., Institute for Plasma Research, Near Indira Bridge, Bhat, Gujarat, Gandhinagar, 382428, India, Homi Bhabha National Institute, Training School Complex, Anushaktinagar, Maharashtra, Mumbai, 400094, India; Mukherjee S., Institute for Plasma Research, Near Indira Bridge, Bhat, Gujarat, Gandhinagar, 382428, India, Homi Bhabha National Institute, Training School Complex, Anushaktinagar, Maharashtra, Mumbai, 400094, India</t>
  </si>
  <si>
    <t>Plasma sheath with multi-species of positive ions and surface produced negative ions</t>
  </si>
  <si>
    <t>Samanta S., Centre of Plasma Physics, Institute for Plasma Research, Assam, Guwahati, India; Moulick R., Centre of Plasma Physics, Institute for Plasma Research, Assam, Guwahati, India; Bhuyan P.J., Centre of Plasma Physics, Institute for Plasma Research, Assam, Guwahati, India; Saikia B.J., Centre of Plasma Physics, Institute for Plasma Research, Assam, Guwahati, India</t>
  </si>
  <si>
    <t>Contributions to Plasma Physics</t>
  </si>
  <si>
    <t>High-Temperature Wear and Frictional Performance of Plasma-Nitrided AISI H13 Die Steel</t>
  </si>
  <si>
    <t>Kumar A., Mechanical Engineering Department, Chandigarh Group of Colleges, Landran, Sahibzada Ajit Singh Nagar, 140307, India; Kaur M., Mechanical Engineering Department, Baba Banda Singh Bahadur Engineering College, Fatehgarh Sahib, 140407, India; Joseph A., Plasma Surface Engineering Division, Facilitation Center for Industrial Plasma Technologies, Institute for Plasma Research, Gandhinagar, 382016, India; Jhala G., Plasma Surface Engineering Division, Facilitation Center for Industrial Plasma Technologies, Institute for Plasma Research, Gandhinagar, 382016, India; Nanda T., Mechanical Engineering Department, Thapar Institute of Technology, Patiala, 147004, India; Singh S., Surface Engineering for Advanced Materials-SEAM, Swinburne University of Technology, Melbourne, 3122, Australia</t>
  </si>
  <si>
    <t>Lubricants</t>
  </si>
  <si>
    <t>Search for Gravitational Waves Associated with Fast Radio Bursts Detected by CHIME/FRB during the LIGO-Virgo Observing Run O3a</t>
  </si>
  <si>
    <t>Abbott R., LIGO Laboratory, California Institute of Technology, Pasadena, 91125, CA, United States; Abbott T.D., Louisiana State University, Baton Rouge, 70803, LA, United States; Acernese F., Dipartimento di Farmacia, Università di Salerno, Fisciano, Salerno, I-84084, Italy, INFN, Sezione di Napoli, Complesso Universitario di Monte S. Angelo, Napoli, I-80126, Italy; Ackley K., OzGrav, School of Physics &amp; Astronomy, Monash University, Clayton, 3800, VIC, Australia; Adams C., LIGO Livingston Observatory, Livingston, 70754, LA, United States; Adhikari N., University of Wisconsin-Milwaukee, Milwaukee, 53201, WI, United States; Adhikari R.X., LIGO Laboratory, California Institute of Technology, Pasadena, 91125, CA,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Theoretisch-Physikalisches Institut, Friedrich-Schiller-Universität Jena, Jena, D-07743, Germany; Agatsuma K., University of Birmingham, Birmingham, B15 2TT, United Kingdom; Aggarwal N., Center for Interdisciplinary Exploration &amp; Research in Astrophysics (CIERA), Northwestern University, Evanston, 60208, IL, United States; Aguiar O.D., Instituto Nacional de Pesquisas Espaciais, São Paulo, São José dos Campos, 12227-010, Brazil; Aiello L., Gravity Exploration Institute, Cardiff University, Cardiff, CF24 3AA, United Kingdom; Ain A., INFN, Sezione di Pisa, Pisa, I-56127, Italy; Ajith P., International Centre for Theoretical Sciences, Tata Institute of Fundamental Research, Bengaluru, 560089, India; Akutsu T., Gravitational Wave Science Project, National Astronomical Observatory of Japan (NAOJ), Mitaka City, Tokyo, 181-8588, Japan, Advanced Technology Center, National Astronomical Observatory of Japan (NAOJ), Mitaka City, Tokyo, 181-8588, Japan; Albanesi S., INFN, Sezione di Torino, Torino, I-10125, Italy; Allocca A., INFN, Sezione di Napoli, Complesso Universitario di Monte S. Angelo, Napoli, I-80126, Italy, Università di Napoli “Federico II, Complesso Universitario di Monte S. Angelo, Napoli, I-80126, Italy; Altin P.A., OzGrav, Australian National University, Canberra, 0200, ACT, Australia; Amato A., Université de Lyon, Université Claude Bernard Lyon 1, CNRS, Institut Lumière Matière, Villeurbanne, F-69622, France; Anand C., OzGrav, School of Physics &amp; Astronomy, Monash University, Clayton, 3800, VIC, Australia; Anand S., LIGO Laboratory, California Institute of Technology, Pasadena, 91125, CA, United States; Ananyeva A., LIGO Laboratory, California Institute of Technology, Pasadena, 91125, CA, United States; Anderson S.B., LIGO Laboratory, California Institute of Technology, Pasadena, 91125, CA, United States; Anderson W.G., University of Wisconsin-Milwaukee, Milwaukee, 53201, WI, United States; Ando M., Department of Physics, The University of Tokyo, Bunkyo-ku, Tokyo, 113-0033, Japan, Research Center for the Early Universe (RESCEU), The University of Tokyo, Bunkyo-ku, Tokyo, 113-0033, Japan; Andrade T., Institut de Ciències del Cosmos (ICCUB), Universitat de Barcelona, C/ Martí i Franquès 1, Barcelona, E-08028, Spain; Andres N., Laboratoire d’Annecy de Physique des Particules (LAPP), Univ. Grenoble Alpes, Université Savoie Mont Blanc, CNRS/IN2P3, Annecy, F-74941, France; Andrić T., Gran Sasso Science Institute (GSSI), L’Aquila, I-67100, Italy; Angelova S.V., SUPA, University of Strathclyde, Glasgow, G1 1XQ, United Kingdom; Ansoldi S., Dipartimento di Scienze Matematiche, Informatiche e Fisiche, Università di Udine, Udine, I-33100, Italy, INFN, Sezione di Trieste, Trieste, I-34127, Italy; Antelis J.M., Embry-Riddle Aeronautical University, Prescott, 86301, AZ, United States; Antier S., Université de Paris, CNRS, Paris, F-75006, France; Appert S., LIGO Laboratory, California Institute of Technology, Pasadena, 91125, CA, United States; Arai K., LIGO Laboratory, California Institute of Technology, Pasadena, 91125, CA, United States; Arai K., Institute for Cosmic Ray Research (ICRR), KAGRA Observatory, The University of Tokyo, Chiba, Kashiwa City, 277-8582, Japan; Arai Y., Institute for Cosmic Ray Research (ICRR), KAGRA Observatory, The University of Tokyo, Chiba, Kashiwa City, 277-8582, Japan; Araki S., Accelerator Laboratory, High Energy Accelerator Research Organization (KEK), Ibaraki, Tsukuba City, 305-0801, Japan; Araya A., Earthquake Research Institute, The University of Tokyo, Bunkyo-ku, Tokyo, 113-0032, Japan; Araya M.C., LIGO Laboratory, California Institute of Technology, Pasadena, 91125, CA, United States; Areeda J.S., California State University Fullerton, Fullerton, 92831, CA, United States; Arène M., Université de Paris, CNRS, Paris, F-75006, France; Aritomi N., Department of Physics, The University of Tokyo, Bunkyo-ku, Tokyo, 113-0033, Japan; Arnaud N., Université Paris-Saclay, CNRS, IN2P3, IJCLab, Orsay, F-91405, France, European Gravitational Observatory (EGO), Cascina, Pisa, I-56021, Italy; Aronson S.M., Louisiana State University, Baton Rouge, 70803, LA, United States; Arun K.G., Chennai Mathematical Institute, Chennai, 603103, India; Asada H., Department of Mathematics and Physics, Gravitational Wave Science Project, Hirosaki University, Aomori, Hirosaki City, 036-8561, Japan; Asali Y., Columbia University, New York, 10027, NY, United States; Ashton G., OzGrav, School of Physics &amp; Astronomy, Monash University, Clayton, 3800, VIC, Australia; Aso Y., Kamioka Branch, National Astronomical Observatory of Japan (NAOJ), Kamioka-cho, Gifu, Hida City, 506-1205, Japan, The Graduate University for Advanced Studies (SOKENDAI), Mitaka City, Tokyo, 181-8588, Japan; Assiduo M., Università degli Studi di Urbino “Carlo Bo,”, Urbino, I-61029, Italy, INFN, Sezione di Firenze, Sesto Fiorentino, Firenze, I-50019, Italy; Aston S.M., LIGO Livingston Observatory, Livingston, 70754, LA, United States; Astone P., INFN, Sezione di Roma, Roma, I-00185, Italy; Aubin F., Laboratoire d’Annecy de Physique des Particules (LAPP), Univ. Grenoble Alpes, Université Savoie Mont Blanc, CNRS/IN2P3, Annecy, F-74941, France; Austin C., Louisiana State University, Baton Rouge, 70803, LA, United States; Babak S., Université de Paris, CNRS, Paris, F-75006, France; Badaracco F., Université Catholique de Louvain, Louvain-la-Neuve, B-1348, Belgium; Bader M.K.M., Nikhef, Science Park 105, Amsterdam, 1098 XG, Netherlands; Badger C., King’s College London, University of London, London, WC2R 2LS, United Kingdom; Bae S., Korea Institute of Science and Technology Information (KISTI), Yuseong-gu, Daejeon, 34141, South Korea; Bae Y., National Institute for Mathematical Sciences, Yuseong-gu, Daejeon, 34047, South Korea; Baer A.M., Christopher Newport University, Newport News, 23606, VA, United States; Bagnasco S., INFN, Sezione di Torino, Torino, I-10125, Italy; Bai Y., LIGO Laboratory, California Institute of Technology, Pasadena, 91125, CA, United States; Baiotti L., International College, Osaka University, Osaka, Toyonaka City, 560-0043, Japan; Baird J., Université de Paris, CNRS, Paris, F-75006, France; Bajpai R., School of High Energy Accelerator Science, The Graduate University for Advanced Studies (SOKENDAI), Ibaraki, Tsukuba City, 305-0801, Japan; Ball M., University of Oregon, Eugene, 97403, OR, United States; Ballardin G., European Gravitational Observatory (EGO), Cascina, Pisa, I-56021, Italy; Ballmer S.W., Syracuse University, Syracuse, 13244, NY, United States; Balsamo A., Christopher Newport University, Newport News, 23606, VA, United States; Baltus G., Université de Liège, Liège, B-4000, Belgium; Banagiri S., University of Minnesota, Minneapolis, 55455, MN, United States; Bankar D., Inter-University Centre for Astronomy and Astrophysics, Pune, 411007, India; Barayoga J.C., LIGO Laboratory, California Institute of Technology, Pasadena, 91125, CA, United States; Barbieri C., Università degli Studi di Milano-Bicocca, Milano, I-20126, Italy, INFN, Sezione di Milano-Bicocca, Milano, I-20126, Italy, INAF, Osservatorio Astronomico di Brera sede di Merate, Merate, Lecco, I-23807, Italy; Barish B.C., LIGO Laboratory, California Institute of Technology, Pasadena, 91125, CA, United States; Barker D., LIGO Hanford Observatory, Richland, 99352, WA, United States; Barneo P., Institut de Ciències del Cosmos (ICCUB), Universitat de Barcelona, C/ Martí i Franquès 1, Barcelona, E-08028, Spain; Barone F., INFN, Sezione di Napoli, Complesso Universitario di Monte S. Angelo, Napoli, I-80126, Italy, Dipartimento di Medicina, Chirurgia e Odontoiatria “Scuola Medica Salernitana,”, Università di Salerno, Baronissi, Salerno, I-84081, Italy; Barr B., SUPA, University of Glasgow, Glasgow, G12 8QQ, United Kingdom; Barsotti L., LIGO Laboratory, Massachusetts Institute of Technology, Cambridge, 02139, MA, United States; Barsuglia M., Université de Paris, CNRS, Paris, F-75006, France; Barta D., Wigner RCP, RMKI, Konkoly Thege Miklós út 29-33, Budapest, H-1121, Hungary; Bartlett J., LIGO Hanford Observatory, Richland, 99352, WA, United States; Barton M.A., Gravitational Wave Science Project, National Astronomical Observatory of Japan (NAOJ), Mitaka City, Tokyo, 181-8588, Japan, SUPA, University of Glasgow, Glasgow, G12 8QQ, United Kingdom; Bartos I., University of Florida, Gainesville, 32611, FL, United States;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Baylor A.C., University of Wisconsin-Milwaukee, Milwaukee, 53201, WI, United States; Bazzan M., Università di Padova, Dipartimento di Fisica e Astronomia, Padova, I-35131, Italy, INFN, Sezione di Padova, Padova, I-35131, Italy; Bécsy B., Montana State University, Bozeman, 59717, MT, United States; Bedakihale V.M., Institute for Plasma Research, Bhat, Gandhinagar, 382428, India; Bejger M., Nicolaus Copernicus Astronomical Center, Polish Academy of Sciences, Warsaw, 00-716, Poland; Belahcene I., Université Paris-Saclay, CNRS, IN2P3, IJCLab, Orsay, F-91405, France; Benedetto V., Dipartimento di Ingegneria, Università del Sannio, Benevento, I-82100, Italy; Beniwal D., OzGrav, University of Adelaide, Adelaide, 5005, SA, Australia; Bennett T.F., California State University, Los Angeles, 5151 State University Drive, Los Angeles, 90032, CA, United States; Bentley J.D., University of Birmingham, Birmingham, B15 2TT, United Kingdom; BenYaala M., SUPA, University of Strathclyde, Glasgow, G1 1XQ, United Kingdom;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Berry C.P.L., Center for Interdisciplinary Exploration &amp; Research in Astrophysics (CIERA), Northwestern University, Evanston, 60208, IL, United States, SUPA, University of Glasgow, Glasgow, G12 8QQ, United Kingdom; Bersanetti D., INFN, Sezione di Genova, Genova, I-16146, Italy; Bertolini A., Nikhef, Science Park 105, Amsterdam, 1098 XG, Netherlands; Betzwieser J., LIGO Livingston Observatory, Livingston, 70754, LA, United States; Beveridge D., OzGrav, University of Western Australia, Crawley, 6009, WA, Australia; Bhandare R., RRCAT, Madhya Pradesh, Indore, 452013, India; Bhardwaj U., Nikhef, Science Park 105, Amsterdam, 1098 XG, Netherlands, GRAPPA, Anton Pannekoek Institute for Astronomy and Institute for High-Energy Physics, University of Amsterdam, Science Park 904, Amsterdam, 1098 XH, Netherlands; Bhattacharjee D., Missouri University of Science and Technology, Rolla, 65409, MO, United States; Bhaumik S., University of Florida, Gainesville, 32611, FL, United States; Bilenko I.A., Faculty of Physics, Lomonosov Moscow State University, Moscow, 119991, Russian Federation; Billingsley G., LIGO Laboratory, California Institute of Technology, Pasadena, 91125, CA, United States; Bini S., Università di Trento, Dipartimento di Fisica, Povo, Trento, I-38123, Italy, INFN, Trento Institute for Fundamental Physics and Applications, Povo, Trento, I-38123, Italy; Birney R., SUPA, University of the West of Scotland, Paisley, PA1 2BE, United Kingdom;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Sesto Fiorentino, Firenze,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Cascina, Pisa, I-56021, Italy; Bizouard M.-A., Artemis, Université Côte d’Azur, Observatoire de la Côte d’Azur, CNRS, Nice, F-06304, France; Blackburn J.K., LIGO Laboratory, California Institute of Technology, Pasadena, 91125, CA, United States; Blair C.D., LIGO Livingston Observatory, Livingston, 70754, LA, United States, OzGrav, University of Western Australia, Crawley, 6009, WA, Australia; Blair D.G., OzGrav, University of Western Australia, Crawley, 6009, WA, Australia; Blair R.M., LIGO Hanford Observatory, Richland, 99352, WA, United States; Bobba F., Dipartimento di Fisica “E.R. Caianiello,”, Università di Salerno, Fisciano, Salerno, I-84084, Italy, INFN, Sezione di Napoli, Gruppo Collegato di Salerno, Complesso Universitario di Monte S. Angelo, Napoli, I-80126, Italy; Bode N., Max Planck Institute for Gravitational Physics (Albert Einstein Institute), Hannover, D-30167, Germany, Leibniz Universität Hannover, Hannover, D-30167, Germany; Boer M., Artemis, Université Côte d’Azur, Observatoire de la Côte d’Azur, CNRS, Nice, F-06304, France; Bogaert G., Artemis, Université Côte d’Azur, Observatoire de la Côte d’Azur, CNRS, Nice, F-06304, France; Boldrini M., INFN, Sezione di Roma, Roma, I-00185, Italy, Università di Roma “La Sapienza,”, Roma, I-00185, Italy; Bonavena L.D., Università di Padova, Dipartimento di Fisica e Astronomia, Padova, I-35131, Italy; Bondu F., Univ Rennes, CNRS, Institut FOTON—UMR6082, Rennes, F-3500, France; Bonilla E., Stanford University, Stanford, 94305, CA, United States; Bonnand R., Laboratoire d’Annecy de Physique des Particules (LAPP), Univ. Grenoble Alpes, Université Savoie Mont Blanc, CNRS/IN2P3, Annecy, F-74941, France; Booker P., Max Planck Institute for Gravitational Physics (Albert Einstein Institute), Hannover, D-30167, Germany, Leibniz Universität Hannover, Hannover, D-30167, Germany; Boom B.A., Nikhef, Science Park 105, Amsterdam, 1098 XG, Netherlands; Bork R., LIGO Laboratory, California Institute of Technology, Pasadena, 91125, CA, United States; Boschi V., INFN, Sezione di Pisa, Pisa, I-56127, Italy; Bose N., Indian Institute of Technology Bombay, Powai, Mumbai, 400 076, India; Bose S., Inter-University Centre for Astronomy and Astrophysics, Pune, 411007, India; Bossilkov V., OzGrav, University of Western Australia, Crawley, 6009, WA, Australia; Boudart V., Université de Liège, Liège, B-4000, Belgium; Bouffanais Y., Università di Padova, Dipartimento di Fisica e Astronomia, Padova, I-35131, Italy, INFN, Sezione di Padova, Padova, I-35131, Italy; Boumerdassi A., Gravity Exploration Institute, Cardiff University, Cardiff, CF24 3AA, United Kingdom; Bozzi A., European Gravitational Observatory (EGO), Cascina, Pisa, I-56021, Italy; Bradaschia C., INFN, Sezione di Pisa, Pisa, I-56127, Italy; Brady P.R., University of Wisconsin-Milwaukee, Milwaukee, 53201, WI, United States; Bramley A., LIGO Livingston Observatory, Livingston, 70754, LA, United States; Branch A., LIGO Livingston Observatory, Livingston, 70754, LA, United States; Branchesi M., Gran Sasso Science Institute (GSSI), L’Aquila, I-67100, Italy, INFN, Laboratori Nazionali del Gran Sasso, Assergi, I-67100, Italy;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Briggs J.H., SUPA, University of Glasgow, Glasgow, G12 8QQ, United Kingdom; Brillet A., Artemis, Université Côte d’Azur, Observatoire de la Côte d’Azur, CNRS,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Cascina, Pisa,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Buchanan J., Christopher Newport University, Newport News, 23606, VA, United States; Bulik T., Astronomical Observatory Warsaw University, Warsaw, 00-478, Poland; Bulten H.J., Nikhef, Science Park 105, Amsterdam, 1098 XG, Netherlands; Buonanno A., University of Maryland, College Park, 20742, MD, United States, Max Planck Institute for Gravitational Physics (Albert Einstein Institute), Potsdam, D-14476, Germany; Buscicchio R., University of Birmingham, Birmingham, B15 2TT, United Kingdom; Buskulic D., Laboratoire d’Annecy de Physique des Particules (LAPP), Univ. Grenoble Alpes, Université Savoie Mont Blanc, CNRS/IN2P3, Annecy, F-74941, France; Buy C., L2IT, Laboratoire des 2 Infinis—Toulouse, Université de Toulouse, CNRS/IN2P3, UPS, Toulouse, F-31062 Cedex 9, France; Byer R.L., Stanford University, Stanford, 94305, CA, United States; Cadonati L., School of Physics, Georgia Institute of Technology, Atlanta, 30332, GA, United States; Cagnoli G., Université de Lyon, Université Claude Bernard Lyon 1, CNRS, Institut Lumière Matière, Villeurbanne, F-69622, France; Cahillane C., LIGO Hanford Observatory, Richland, 99352, WA, United States; Bustillo J.C., IGFAE, Universidade de Santiago de Compostela, Campus Sur, E-15782, Spain, The Chinese University of Hong Kong, NT, Shatin, Hong Kong; Callaghan J.D., SUPA, University of Glasgow, Glasgow, G12 8QQ, United Kingdom; Callister T.A., Stony Brook University, Stony Brook, 11794, NY, United States, Center for Computational Astrophysics, Flatiron Institute, New York, 10010, NY, United States; Calloni E., INFN, Sezione di Napoli, Complesso Universitario di Monte S. Angelo, Napoli, I-80126, Italy, Università di Napoli “Federico II, Complesso Universitario di Monte S. Angelo, Napoli, I-80126, Italy; Cameron J., OzGrav, University of Western Australia, Crawley, 6009, WA, Australia; Camp J.B., NASA Goddard Space Flight Center, Greenbelt, 20771, MD, United States; Canepa M., INFN, Sezione di Genova, Genova, I-16146, Italy, Dipartimento di Fisica, Università degli Studi di Genova, Genova, I-16146, Italy; Canevarolo S., Institute for Gravitational and Subatomic Physics (GRASP), Utrecht University, Princetonplein 1, Utrecht, 3584 CC, Netherlands; Cannavacciuolo M., Dipartimento di Fisica “E.R. Caianiello,”, Università di Salerno, Fisciano, Salerno, I-84084, Italy; Cannon K.C., Research Center for the Early Universe (RESCEU), The University of Tokyo, Bunkyo-ku, Tokyo, 113-0033, Japan; Cao H., OzGrav, University of Adelaide, Adelaide, 5005, SA, Australia; Cao Z., Department of Astronomy, Beijing Normal University, Beijing, 100875, China; Capocasa E., Gravitational Wave Science Project, National Astronomical Observatory of Japan (NAOJ), Mitaka City, Tokyo, 181-8588, Japan; Capote E., Syracuse University, Syracuse, 13244, NY, United States; Carapella G., Dipartimento di Fisica “E.R. Caianiello,”, Università di Salerno, Fisciano, Salerno, I-84084, Italy, INFN, Sezione di Napoli, Gruppo Collegato di Salerno, Complesso Universitario di Monte S. Angelo, Napoli, I-80126, Italy; Carbognani F., European Gravitational Observatory (EGO), Cascina, Pisa, I-56021, Italy; Carlin J.B., OzGrav, University of Melbourne, Parkville, 3010, VIC, Australia; Carney M.F., Center for Interdisciplinary Exploration &amp; Research in Astrophysics (CIERA), Northwestern University, Evanston, 60208, IL, United States; Carpinelli M., European Gravitational Observatory (EGO), Cascina, Pisa, I-56021, Italy, Università degli Studi di Sassari, Sassari, I-07100, Italy, INFN, Laboratori Nazionali del Sud, Catania, I-95125, Italy; Carrillo G., University of Oregon, Eugene, 97403, OR, United States; Carullo G., INFN, Sezione di Pisa, Pisa, I-56127, Italy, Università di Pisa, Pisa, I-56127, Italy; Carver T.L., Gravity Exploration Institute, Cardiff University, Cardiff, CF24 3AA, United Kingdom; Diaz J.C., European Gravitational Observatory (EGO), Cascina, Pisa, I-56021, Italy; Casentini C., Università di Roma Tor Vergata, Roma, I-00133, Italy, INFN, Sezione di Roma Tor Vergata, Roma, I-00133, Italy; Castaldi G., University of Sannio at Benevento, Benevento, I-82100, Italy; Caudill S., Nikhef, Science Park 105, Amsterdam, 1098 XG, Netherlands, Institute for Gravitational and Subatomic Physics (GRASP), Utrecht University, Princetonplein 1, Utrecht, 3584 CC, Netherlands; Cavaglià M., Missouri University of Science and Technology, Rolla, 65409, MO, United States; Cavalier F., Université Paris-Saclay, CNRS, IN2P3, IJCLab, Orsay, F-91405, France; Cavalieri R., European Gravitational Observatory (EGO), Cascina, Pisa, I-56021, Italy; Ceasar M., Villanova University, 800 Lancaster Avenue, Villanova, 19085, PA, United States; Cella G., INFN, Sezione di Pisa, Pisa, I-56127, Italy; Cerdá-Durán P., Departamento de Astronomía y Astrofísica, Universitat de València, Burjassot, València, E-46100, Spain; Cesarini E., INFN, Sezione di Roma Tor Vergata, Roma, I-00133, Italy; Chaibi W., Artemis, Université Côte d’Azur, Observatoire de la Côte d’Azur, CNRS, Nice, F-06304, France; Chakravarti K., Inter-University Centre for Astronomy and Astrophysics, Pune, 411007, India; Subrahmanya S.C., Universität Hamburg, Hamburg, D-22761, Germany; Champion E., Rochester Institute of Technology, Rochester, 14623, NY, United States; Chan C.-H., National Tsing Hua University, Hsinchu City, 30013, Taiwan; Chan C., Research Center for the Early Universe (RESCEU), The University of Tokyo, Bunkyo-ku, Tokyo, 113-0033, Japan; Chan C.L., The Chinese University of Hong Kong, NT, Shatin, Hong Kong; Chan K., The Chinese University of Hong Kong, NT, Shatin, Hong Kong; Chan M., Department of Applied Physics, Fukuoka University, Jonan, Fukuoka, Fukuoka City, 814-0180, Japan; Chandra K., Indian Institute of Technology Bombay, Powai, Mumbai, 400 076, India; Chanial P., European Gravitational Observatory (EGO), Cascina, Pisa, I-56021, Italy; Chao S., National Tsing Hua University, Hsinchu City, 30013, Taiwan; Charlton P., OzGrav, Charles Sturt University, Wagga Wagga, 2678, NSW, Australia; Chase E.A., Center for Interdisciplinary Exploration &amp; Research in Astrophysics (CIERA), Northwestern University, Evanston, 60208, IL, United States; Chassande-Mottin E., Université de Paris, CNRS, Paris, F-75006, France;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de Paris, CNRS, Paris, F-75006, France; Chen C., Department of Physics, Tamkang University, Danshui Dist., New Taipei City, 25137, Taiwan, Department of Physics, Institute of Astronomy, National Tsing Hua University, Hsinchu, 30013, Taiwan; Chen H.Y., LIGO Laboratory, Massachusetts Institute of Technology, Cambridge, 02139, MA, United States; Chen J., National Tsing Hua University, Hsinchu City, 30013, Taiwan; Chen K., Department of Physics, Center for High Energy and High Field Physics, National Central University, Zhongli District, Taoyuan, City 32001, Taiwan; Chen X., OzGrav, University of Western Australia, Crawley, 6009, WA, Australia; Chen Y.-B., CaRT, California Institute of Technology, Pasadena, 91125, CA, United States; Chen Y.-R., Department of Physics, National Tsing Hua University, Hsinchu, 30013, Taiwan; Chen Z., Gravity Exploration Institute, Cardiff University, Cardiff, CF24 3AA, United Kingdom; Cheng H., University of Florida, Gainesville, 32611, FL, United States; Cheong C.K., The Chinese University of Hong Kong, NT, Shatin, Hong Kong; Cheung H.Y., The Chinese University of Hong Kong, NT, Shatin, Hong Kong; Chia H.Y., University of Florida, Gainesville, 32611, FL, United States; Chiadini F., INFN, Sezione di Napoli, Gruppo Collegato di Salerno, Complesso Universitario di Monte S. Angelo, Napoli, I-80126, Italy, Dipartimento di Ingegneria Industriale (DIIN), Università di Salerno, Fisciano, Salerno, I-84084, Italy; Chiang C.-Y., Institute of Physics, Academia Sinica, Nankang, Taipei, 11529, Taiwan; Chiarini G., INFN, Sezione di Padova, Padova, I-35131, Italy; Chierici R., Université Lyon, Université Claude Bernard Lyon 1, CNRS, IP2I Lyon, IN2P3, UMR 5822, Villeurbanne, F-69622, France; Chincarini A., INFN, Sezione di Genova, Genova, I-16146, Italy; Chiofalo M.L., INFN, Sezione di Pisa, Pisa, I-56127, Italy, Università di Pisa, Pisa, I-56127, Italy; Chiummo A., European Gravitational Observatory (EGO), Cascina, Pisa, I-56021, Italy; Cho G., Seoul National University, Seoul, 08826, South Korea; Cho H.S., Pusan National University, Busan, 46241, South Korea; Choudhary R.K., OzGrav, University of Western Australia, Crawley, 6009, WA, Australia; Choudhary S., Inter-University Centre for Astronomy and Astrophysics, Pune, 411007, India; Christensen N., Artemis, Université Côte d’Azur, Observatoire de la Côte d’Azur, CNRS, Nice, F-06304, France; Chu H., Department of Physics, Center for High Energy and High Field Physics, National Central University, Zhongli District, Taoyuan, City 32001, Taiwan; Chu Q., OzGrav, University of Western Australia, Crawley, 6009, WA, Australia; Chu Y.-K., Institute of Physics, Academia Sinica, Nankang, Taipei, 11529, Taiwan; Chua S., OzGrav, Australian National University, Canberra, 0200, ACT, Australia; Chung K.W., King’s College London, University of London, London, WC2R 2LS, United Kingdom; Ciani G., Università di Padova, Dipartimento di Fisica e Astronomia, Padova, I-35131, Italy, INFN, Sezione di Padova, Padova, I-35131, Italy; Ciecielag P., Nicolaus Copernicus Astronomical Center, Polish Academy of Sciences, Warsaw, 00-716, Poland; Cieślar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Cipriano F., Artemis, Université Côte d’Azur, Observatoire de la Côte d’Azur, CNRS, Nice, F-06304, France; Cirone A., INFN, Sezione di Genova, Genova, I-16146, Italy, Dipartimento di Fisica, Università degli Studi di Genova, Genova, I-16146, Italy; Clara F., LIGO Hanford Observatory, Richland, 99352, WA, United States; Clark E.N., University of Arizona, Tucson, 85721, AZ, United States; Clark J.A., LIGO Laboratory, California Institute of Technology, Pasadena, 91125, CA, United States, School of Physics, Georgia Institute of Technology, Atlanta, 30332, GA, United States; Clarke L., Rutherford Appleton Laboratory, Didcot, OX11 0DE, United Kingdom; Clearwater P., OzGrav, Swinburne University of Technology, Hawthorn, 3122, VIC, Australia; Clesse S., Université Libre de Bruxelles, Avenue Franklin Roosevelt 50, Bruxelles, B-1050, Belgium; Cleva F., Artemis, Université Côte d’Azur, Observatoire de la Côte d’Azur, CNRS,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Cohen D.E., Université Paris-Saclay, CNRS, IN2P3, IJCLab, Orsay, F-91405, France; Cohen L., Louisiana State University, Baton Rouge, 70803, LA, United States; Colleoni M., Universitat de les Illes Balears, IAC3—IEEC, Palma de Mallorca, E-07122, Spain; Collette C.G., Université Libre de Bruxelles, Brussels, B-1050, Belgium; Colombo A., Università degli Studi di Milano-Bicocca, Milano, I-20126, Italy; Colpi M., Università degli Studi di Milano-Bicocca, Milano, I-20126, Italy, INFN, Sezione di Milano-Bicocca, Milano, I-20126, Italy; Compton C.M., LIGO Hanford Observatory, Richland, 99352, WA, United States; Constancio M., Instituto Nacional de Pesquisas Espaciais, São Paulo, São José dos Campos, 12227-010, Brazil; Conti L., INFN, Sezione di Padova, Padova, I-35131, Italy; Cooper S.J., University of Birmingham, Birmingham, B15 2TT, United Kingdom; Corban P., LIGO Livingston Observatory, Livingston, 70754, LA, United States; Corbitt T.R., Louisiana State University, Baton Rouge, 70803, LA, United States; Cordero-Carrión I., Departamento de Matemáticas, Universitat de València, Burjassot, València, E-46100, Spain; Corezzi S., INFN, Sezione di Perugia, Perugia, I-06123, Italy, Università di Perugia, Perugia, I-06123, Italy; Corley K.R., Columbia University, New York, 10027, NY, United States; Cornish N., Montana State University, Bozeman, 59717, MT, United States; Corre D., Université Paris-Saclay, CNRS, IN2P3, IJCLab, Orsay, F-91405, France; Corsi A., Texas Tech University, Lubbock, 79409, TX, United States; Cortese S., European Gravitational Observatory (EGO), Cascina, Pisa, I-56021, Italy; Costa C.A., Instituto Nacional de Pesquisas Espaciais, São Paulo, São José dos Campos, 12227-010, Brazil; Cotesta R., Max Planck Institute for Gravitational Physics (Albert Einstein Institute), Potsdam, D-14476, Germany; Coughlin M.W., University of Minnesota, Minneapolis, 55455, MN, United States; Coulon J.-P., Artemis, Université Côte d’Azur, Observatoire de la Côte d’Azur, CNRS, Nice, F-06304, France; Countryman S.T., Columbia University, New York, 10027, NY, United States; Cousins B., The Pennsylvania State University, University Park, 16802, PA, United States; Couvares P., LIGO Laboratory, California Institute of Technology, Pasadena, 91125, CA, United States; Coward D.M., OzGrav, University of Western Australia, Crawley, 6009, WA, Australia; Cowart M.J., LIGO Livingston Observatory, Livingston, 70754, LA, United States; Coyne D.C., LIGO Laboratory, California Institute of Technology, Pasadena, 91125, CA, United States; Coyne R., University of Rhode Island, Kingston, 02881, RI, United States; Creighton J.D.E., University of Wisconsin-Milwaukee, Milwaukee, 53201, WI, United States; Creighton T.D., The University of Texas Rio Grande Valley, Brownsville, 78520, TX, United States; Criswell A.W., University of Minnesota, Minneapolis, 55455, MN, United States; Croquette M., Laboratoire Kastler Brossel, Sorbonne Université, CNRS, ENS-Université PSL, Collège de France, Paris, F-75005, France; Crowder S.G., Bellevue College, Bellevue, 98007, WA, United States</t>
  </si>
  <si>
    <t>Investigation of EDF evolution and charged particle transport in E × B plasma based negative ion sources using kinetic simulations</t>
  </si>
  <si>
    <t>Shah M., Institute for Plasma Research, Gandhinagar, 382428, India; Chaudhury B., Group in Computational Science and HPC, DA-IICT, Gandhinagar, 382007, India; Bandyopadhyay M., Institute for Plasma Research, Gandhinagar, 382428, India, ITER-India, Institute for Plasma Research, Gandhinagar, 382428, India, Homi Bhabha National Institute, Anushaktinagar, 400094, India</t>
  </si>
  <si>
    <t>Role of micro- and nano-CeO2 reinforcements on characteristics and tribological performance of HVOF sprayed Cr3C2-NiCr coatings</t>
  </si>
  <si>
    <t>Chauhan H.R., Sardar Vallabhbhai Patel Institute of Technology (SVIT), Gujarat, Vasad, India; Saladi S., Sardar Vallabhbhai Patel Institute of Technology (SVIT), Gujarat, Vasad, India; Variya S., Sardar Vallabhbhai Patel Institute of Technology (SVIT), Gujarat, Vasad, India; Solanki A., Sardar Vallabhbhai Patel Institute of Technology (SVIT), Gujarat, Vasad, India; Tailor S., Metallizing Equipment Co. Pvt. Ltd. (MECPL), Rajasthan, Jodhpur, India; Sooraj K.P., Institute for Plasma Research (IPR), Gujarat, Gandhinagar, India; Ranjan M., Institute for Plasma Research (IPR), Gujarat, Gandhinagar, India; Joshi S., Department of Engineering Science, University West, Trollhättan, Sweden</t>
  </si>
  <si>
    <t>Computational and Experimental Study of Nonequilibrium Flow in Plasma Wind Tunnel</t>
  </si>
  <si>
    <t>Unnikrishnan V., Indian Space Research Organisation, Thiruvananthapuram, 695 022, India; Yadava N., Nirma University, Ahmedabad, 382 481, India, Institute of Science, Gujarat, India; Virani N., Institute for Plasma Research, Gandhinagar, 382 428, India, Institute for Plasma Research, Gujarat, Bhat, India; Ghosh J., Institute for Plasma Research, Gandhinagar, 382 428, India, Institute for Plasma Research, Gujarat, Bhat, India, Homi Bhabha National Institute, Mumbai, 400 085, India; Sreenivas N., Indian Institute of Technology Bombay, Powai, 400 076, India, Propulsion and Plasma Research Group, Vikram Sarabhai Space Centre, Kerala, India; Aravindakshan Pillai L., Indian Institute of Technology Bombay, Powai, 400 076, India, Propulsion Group, Vikram Sarabhai Space Centre, Kerala, India; Bodi K., Indian Institute of Technology Bombay, Powai, 400 076, India, Department of Aerospace Engineering, Maharashtra, India</t>
  </si>
  <si>
    <t>Journal of Thermophysics and Heat Transfer</t>
  </si>
  <si>
    <t>Direct implicit and explicit energy-conserving particle-in-cell methods for modeling of capacitively coupled plasma devices</t>
  </si>
  <si>
    <t>Sun H., Swiss Plasma Center (SPC), École Polytechnique Fédérale de Lausanne (EPFL), Lausanne, CH-1015, Switzerland; Banerjee S., Birla Institute of Technology and Science, Pilani, 333031, India; Sharma S., Institute for Plasma Research, Gandhinagar, Bhat, 382428, India, Homi Bhabha National Institute, Anushaktinagar Maharashtra, Mumbai, 400094, India; Powis A.T., Princeton Plasma Physics Laboratory, Princeton University, Princeton, 08543, NJ, United States; Khrabrov A.V., Princeton Plasma Physics Laboratory, Princeton University, Princeton, 08543, NJ, United States; Sydorenko D., University of Alberta, Edmonton, T6G 2E1, AB, Canada; Chen J., Sino-French Institute of Nuclear Engineering and Technology, Sun Yat-sen University, Zhuhai, 519082, China; Kaganovich I.D., Princeton Plasma Physics Laboratory, Princeton University, Princeton, 08543, NJ, United States</t>
  </si>
  <si>
    <t>Comparative wettability study of bulk and thin film of polytetrafluoroethylene after low energy ion irradiation</t>
  </si>
  <si>
    <t>Pachchigar V., Institute for Plasma Research, Near Indira Bridge, Bhat, Gujarat, Gandhinagar, 382428, India, Homi Bhabha National Institute, 2nd floor, BARC Training School Complex, Anushaktinagar, Maharashtra, Mumbai, 400094, India; Parida B.K., Institute for Plasma Research, Near Indira Bridge, Bhat, Gujarat, Gandhinagar, 382428, India; Augustine S., Institute for Plasma Research, Near Indira Bridge, Bhat, Gujarat, Gandhinagar, 382428, India, Homi Bhabha National Institute, 2nd floor, BARC Training School Complex, Anushaktinagar, Maharashtra, Mumbai, 400094, India; Hans S., Institute for Plasma Research, Near Indira Bridge, Bhat, Gujarat, Gandhinagar, 382428, India, Homi Bhabha National Institute, 2nd floor, BARC Training School Complex, Anushaktinagar, Maharashtra, Mumbai, 400094, India; Saini M., Institute for Plasma Research, Near Indira Bridge, Bhat, Gujarat, Gandhinagar, 382428, India; Sooraj K.P., Institute for Plasma Research, Near Indira Bridge, Bhat, Gujarat, Gandhinagar, 382428, India; Ranjan M., Institute for Plasma Research, Near Indira Bridge, Bhat, Gujarat, Gandhinagar, 382428, India, Homi Bhabha National Institute, 2nd floor, BARC Training School Complex, Anushaktinagar, Maharashtra, Mumbai, 400094, India</t>
  </si>
  <si>
    <t>Tritium-titanium target degradation due to deuterium irradiation for DT neutron production</t>
  </si>
  <si>
    <t>Rajput M., Institute for Plasma Research, Gandhinagar, 382428, India; Swami H.L., Institute for Plasma Research, Gandhinagar, 382428, India; Vala S., Institute for Plasma Research, Gandhinagar, 382428, India, Homi Bhabha National Institute, Anushaktinagar, 400094, India; Abhangi M., Institute for Plasma Research, Gandhinagar, 382428, India, Homi Bhabha National Institute, Anushaktinagar, 400094, India; Kumar R., Institute for Plasma Research, Gandhinagar, 382428, India, Homi Bhabha National Institute, Anushaktinagar, 400094, India</t>
  </si>
  <si>
    <t>Nuclear Fusion</t>
  </si>
  <si>
    <t>Kelvin-Helmholtz instability in a compressible dust fluid flow</t>
  </si>
  <si>
    <t>Kumar K., Institute For Plasma Research, A CI of Homi Bhabha National Institute, Gujarat, Bhat, Gandhinagar, 382428, India; Bandyopadhyay P., Institute For Plasma Research, A CI of Homi Bhabha National Institute, Gujarat, Bhat, Gandhinagar, 382428, India; Singh S., Institute For Plasma Research, A CI of Homi Bhabha National Institute, Gujarat, Bhat, Gandhinagar, 382428, India; Dharodi V.S., Physics Department, Auburn University, Auburn, 36849, AL, United States; Sen A., Institute For Plasma Research, A CI of Homi Bhabha National Institute, Gujarat, Bhat, Gandhinagar, 382428, India</t>
  </si>
  <si>
    <t>Spatial flux and energy asymmetry in a low pressure capacitively coupled plasma discharge excited by sawtooth waveform: A harmonic study</t>
  </si>
  <si>
    <t>Sharma S., Institute for Plasma Research, Gandhinagar, 382428, India, Homi Bhabha National Institute, Anushakti Nagar, Mumbai, 400094, India; Sirse N., Institute of Science and Research, Centre for Scientific and Applied Research, IPS Academy, Indore, 452012, India; Turner M.M., School of Physical Sciences, National Center for Plasma Science and Technology, Dublin City University, Dublin, Ireland</t>
  </si>
  <si>
    <t>Preliminary engineering design of vacuum thermal shielded Pb-Li loop section for potential nuclear fusion application</t>
  </si>
  <si>
    <t>Rayjada P.A., Institute for Plasma Research, Gandhinagar, 382428, India; Mehta V., Institute for Plasma Research, Gandhinagar, 382428, India; Bawankar P., Institute for Plasma Research, Gandhinagar, 382428, India; S R.K., Institute for Plasma Research, Gandhinagar, 382428, India; Patel A., Institute for Plasma Research, Gandhinagar, 382428, India; Bhattacharyay R., Institute for Plasma Research, Gandhinagar, 382428, India, Homi Bhabha National Institute, Training School Complex, Anushaktinagar, Mumbai, 400094, India</t>
  </si>
  <si>
    <t>Argon, neon, and nitrogen impurity transport in the edge and SOL regions of a tokamak</t>
  </si>
  <si>
    <t>Raj S., Institute for Plasma Research, A CI of Homi Bhabha National Institute, Gandhinagar Gujarat, Bhat, 382428, India; Bisai N., Institute for Plasma Research, A CI of Homi Bhabha National Institute, Gandhinagar Gujarat, Bhat, 382428, India; Shankar V., Institute for Plasma Research, A CI of Homi Bhabha National Institute, Gandhinagar Gujarat, Bhat, 382428, India; Sen A., Institute for Plasma Research, A CI of Homi Bhabha National Institute, Gandhinagar Gujarat, Bhat, 382428, India</t>
  </si>
  <si>
    <t>Whistler heat flux instability governed interaction of anisotropic beam electrons in electromagnetic Vlasov simulations</t>
  </si>
  <si>
    <t>Paul A., Institute for Plasma Research, Gandhinagar, Bhat, 382428, India, Homi Bhabha National Institute, Training School Complex, Anushaktinagar, Mumbai, 400094, India; Sharma D., Institute for Plasma Research, Gandhinagar, Bhat, 382428, India, Homi Bhabha National Institute, Training School Complex, Anushaktinagar, Mumbai, 400094, India</t>
  </si>
  <si>
    <t>Pinning of graphene for conformal wrinkling over a soft corrugated substrate through prestretch-release process</t>
  </si>
  <si>
    <t>Pandey M., Department of Physics, Indian Institute of Technology Ropar, Punjab, Rupnagar, 140001, India; Parida B.K., FCIPT, Institute for Plasma Research, Gandhinagar, 382428, India; Ranjan M., FCIPT, Institute for Plasma Research, Gandhinagar, 382428, India; Ahuja R., Department of Physics, Indian Institute of Technology Ropar, Punjab, Rupnagar, 140001, India, Condensed Matter Theory Group, Department of Physics and Astronomy, Uppsala University, Box 516, Uppsala, 75120, Sweden; Kumar R., Department of Physics, Indian Institute of Technology Ropar, Punjab, Rupnagar, 140001, India</t>
  </si>
  <si>
    <t>Runaway electron mitigation with pulsed localized vertical magnetic field perturbation in ADITYA tokamak</t>
  </si>
  <si>
    <t>Tanna R.L., Institute for Plasma Research, Nr. Indira Bridge Gandhinagar, Bhat, 382428, India, Institute of Science, Nirma University, Gujarat, Ahmedabad, 382481, India; Patel S., Pandit Deendayal Energy University, Gandhinagar, 382 426, India; Ghosh J., Institute for Plasma Research, Nr. Indira Bridge Gandhinagar, Bhat, 382428, India, Homi Bhabha National Institute, Training School Complex, Anushaktinagar, Mumbai, 400094, India; Chauhan C., Institute of Technology, Nirma University, Gujarat, Ahmedabad, 382 481, India; Amardas A., Institute for Plasma Research, Nr. Indira Bridge Gandhinagar, Bhat, 382428, India; Chattopadhyay P.K., Institute for Plasma Research, Nr. Indira Bridge Gandhinagar, Bhat, 382428, India, Homi Bhabha National Institute, Training School Complex, Anushaktinagar, Mumbai, 400094, India; Jadeja K.A., Institute for Plasma Research, Nr. Indira Bridge Gandhinagar, Bhat, 382428, India, Department of Physics, Saurashtra University, Gujarat, Rajkot, India; Joisa Y.S., Institute for Plasma Research, Nr. Indira Bridge Gandhinagar, Bhat, 382428, India; Nagora U.C., Institute for Plasma Research, Nr. Indira Bridge Gandhinagar, Bhat, 382428, India, Homi Bhabha National Institute, Training School Complex, Anushaktinagar, Mumbai, 400094, India; Atrey P.K., Institute for Plasma Research, Nr. Indira Bridge Gandhinagar, Bhat, 382428, India; Chowdhuri M.B., Institute for Plasma Research, Nr. Indira Bridge Gandhinagar, Bhat, 382428, India; Manchanda R., Institute for Plasma Research, Nr. Indira Bridge Gandhinagar, Bhat, 382428, India</t>
  </si>
  <si>
    <t>Discharge characteristics of a low-pressure geometrically asymmetric cylindrical capacitively coupled plasma with an axisymmetric magnetic field</t>
  </si>
  <si>
    <t>Dahiya S., Institute for Plasma Research, Bhat, Gujarat, Gandhinagar, 382428, India, Homi Bhabha National Institute, Training School Complex, Anushaktinagar, Mumbai, 400094, India; Singh P., Institute for Plasma Research, Bhat, Gujarat, Gandhinagar, 382428, India, Homi Bhabha National Institute, Training School Complex, Anushaktinagar, Mumbai, 400094, India; Patil Y., Institute for Plasma Research, Bhat, Gujarat, Gandhinagar, 382428, India; Sharma S., Institute for Plasma Research, Bhat, Gujarat, Gandhinagar, 382428, India, Homi Bhabha National Institute, Training School Complex, Anushaktinagar, Mumbai, 400094, India; Sirse N., Institute of Science and Research, Centre for Scientific and Applied Research, IPS Academy, Indore, 452012, India; Karkari S.K., Institute for Plasma Research, Bhat, Gujarat, Gandhinagar, 382428, India, Homi Bhabha National Institute, Training School Complex, Anushaktinagar, Mumbai, 400094, India</t>
  </si>
  <si>
    <t>Constraints on the Cosmic Expansion History from GWTC-3</t>
  </si>
  <si>
    <t>Abbott R., LIGO Laboratory, California Institute of Technology, Pasadena, 91125, CA, United States; Abe H., Graduate School of Science, Tokyo Institute of Technology, Meguro-ku, Tokyo, 152-8551, Japan; Acernese F., Dipartimento di Farmacia, Università di Salerno, Fisciano, Salerno, I-84084, Italy, INFN, Sezione di Napoli, Gruppo Collegato di Salerno, Complesso Universitario di Monte S. Angelo, Napoli, I-80126, Italy; Ackley K., OzGrav, School of Physics &amp; Astronomy, Monash University, Clayton, 3800, VIC, Australia; Adhikari N., University of Wisconsin-Milwaukee, Milwaukee, 53201, WI, United States; Adhikari R.X., LIGO Laboratory, California Institute of Technology, Pasadena, 91125, CA, United States; Adkins V.K., Louisiana State University, Baton Rouge, 70803, LA,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Theoretisch-Physikalisches Institut, Friedrich-Schiller-Universität Jena, Jena, D-07743, Germany; Agatsuma K., University of Birmingham, Birmingham, B15 2TT, United Kingdom; Aggarwal N., Northwestern University, Evanston, 60208, IL, United States; Aguiar O.D., Instituto Nacional de Pesquisas Espaciais, São Paulo, 12227-010, Brazil; Aiello L., School of Physics and Astronomy, Cardiff University, Cardiff, CF24 3AA, United Kingdom; Ain A., INFN, Sezione di Pisa, Pisa, I-56127, Italy; Ajith P., International Centre for Theoretical Sciences, Tata Institute of Fundamental Research, Bengaluru, 560089, India; Akutsu T., Gravitational Wave Science Project, National Astronomical Observatory of Japan (NAOJ), Tokyo, 181-8588, Japan, Advanced Technology Center, National Astronomical Observatory of Japan (NAOJ), Tokyo, 181-8588, Japan; Albanesi S., Dipartimento di Fisica, Università degli Studi di Torino, Torino, I-10125, Italy, INFN Sezione di Torino, Torino, I-10125, Italy; Alfaidi R.A., SUPA, University of Glasgow, Glasgow, G12 8QQ, United Kingdom; Allocca A., INFN, Sezione di Napoli, Gruppo Collegato di Salerno, Complesso Universitario di Monte S. Angelo, Napoli, I-80126, Italy, Università di Napoli "Federico II", Complesso Universitario di Monte S. Angelo, Napoli, I-80126, Italy; Altin P.A., OzGrav, Australian National University, Canberra, 0200, ACT, Australia; Amato A., Université de Lyon, Université Claude Bernard Lyon 1, CNRS, Institut Lumière Matière, Villeurbanne, F-69622, France; Anand C., OzGrav, School of Physics &amp; Astronomy, Monash University, Clayton, 3800, VIC, Australia; Anand S., LIGO Laboratory, California Institute of Technology, Pasadena, 91125, CA, United States; Ananyeva A., LIGO Laboratory, California Institute of Technology, Pasadena, 91125, CA, United States; Anderson S.B., LIGO Laboratory, California Institute of Technology, Pasadena, 91125, CA, United States; Anderson W.G., University of Wisconsin-Milwaukee, Milwaukee, 53201, WI, United States; Ando M., Department of Physics, The University of Tokyo, Bunkyo-ku, Tokyo, 113-0033, Japan, Research Center for the Early Universe (RESCEU), The University of Tokyo, Bunkyo-ku, Tokyo, 113-0033, Japan; Andrade T., Institut de Ciències del Cosmos (ICCUB), Universitat de Barcelona, C/ Martí i Franquès 1, Barcelona, E-08028, Spain; Andres N., Univ. Savoie Mont Blanc, CNRS, Laboratoire d'Annecy de Physique des Particules-IN2P3, Annecy, F-74000, France; Andres-Carcasona M., Institut de Física d'Altes Energies (IFAE), Barcelona Institute of Science and Technology, ICREA, Barcelona, E-08193, Spain; Andric T., Gran Sasso Science Institute (GSSI), L'Aquila, I-67100, Italy; Angelova S.V., SUPA, University of Strathclyde, Glasgow, G1 1XQ, United Kingdom; Ansoldi S., Dipartimento di Scienze Matematiche, Informatiche e Fisiche, Università di Udine, Udine, I-33100, Italy, INFN, Sezione di Trieste, Trieste, I-34127, Italy; Antelis J.M., Embry-Riddle Aeronautical University, Prescott, 86301, AZ, United States; Antier S., Artemis, Université Côte d'Azur, Observatoire de la Côte d'Azur, CNRS, Nice, F-06304, France, GRAPPA, Anton Pannekoek Institute for Astronomy, Institute for High-Energy Physics, University of Amsterdam, Science Park 904, Amsterdam, 1098 XH, Netherlands; Apostolatos T., National and Kapodistrian University of Athens, School of Science Building, Panepistimiopolis, Ilissia, 15771, Greece; Appavuravther E.Z., INFN, Sezione di Perugia, Perugia, I-06123, Italy, Università di Camerino, Dipartimento di Fisica, Camerino, I-62032, Italy; Appert S., LIGO Laboratory, California Institute of Technology, Pasadena, 91125, CA, United States; Apple S.K., American University, Washington, 20016, DC, United States; Arai K., LIGO Laboratory, California Institute of Technology, Pasadena, 91125, CA, United States; Araya A., Earthquake Research Institute, The University of Tokyo, Bunkyo-ku, Tokyo, 113-0032, Japan; Araya M.C., LIGO Laboratory, California Institute of Technology, Pasadena, 91125, CA, United States; Areeda J.S., California State University Fullerton, Fullerton, 92831, CA, United States; Arene M., Université de Paris, CNRS, Astroparticule et Cosmologie, Paris, F-75006, France; Aritomi N., Gravitational Wave Science Project, National Astronomical Observatory of Japan (NAOJ), Tokyo, 181-8588, Japan; Arnaud N., Université Paris-Saclay, CNRS/IN2P3, IJCLab, Orsay, F-91405, France, European Gravitational Observatory (EGO), Cascina, Pisa, I-56021, Italy; Arogeti M., Georgia Institute of Technology, Atlanta, 30332, GA, United States; Aronson S.M., Louisiana State University, Baton Rouge, 70803, LA, United States; Arun K.G., Chennai Mathematical Institute, Chennai, 603103, India; Asada H., Department of Mathematics and Physics, Hirosaki University, Aomori, 036-8561, Japan; Asali Y., Columbia University, New York, 10027, NY, United States; Ashton G., University of Portsmouth, Portsmouth, PO1 3FX, United Kingdom; Aso Y., Kamioka Branch, National Astronomical Observatory of Japan (NAOJ), Kamioka-cho, Gifu, 506-1205, Japan, The Graduate University for Advanced Studies (SOKENDAI), Tokyo, 181-8588, Japan; Assiduo M., Università degli Studi di Urbino "Carlo Bo", Urbino, I-61029, Italy, INFN, Sezione di Firenze, Firenze, I-50019, Italy; De Souza Melo S.A., European Gravitational Observatory (EGO), Cascina, Pisa, I-56021, Italy; Aston S.M., LIGO Livingston Observatory, Livingston, 70754, LA, United States; Astone P., INFN, Sezione di Roma, Roma, I-00185, Italy; Aubin F., INFN, Sezione di Firenze, Firenze, I-50019, Italy; AultONeal K., Embry-Riddle Aeronautical University, Prescott, 86301, AZ, United States; Austin C., Louisiana State University, Baton Rouge, 70803, LA, United States; Babak S., Université de Paris, CNRS, Astroparticule et Cosmologie, Paris, F-75006, France; Badaracco F., Université catholique de Louvain, Louvain-la-Neuve, B-1348, Belgium; Bader M.K.M., Nikhef, Science Park 105, Amsterdam, 1098 XG, Netherlands; Badger C., King's College London, University of London, London, WC2R 2LS, United Kingdom; Bae S., Korea Institute of Science and Technology Information, Daejeon, 34141, South Korea; Bae Y., National Institute for Mathematical Sciences, Daejeon, 34047, South Korea; Baer A.M., Christopher Newport University, Newport News, 23606, VA, United States; Bagnasco S., INFN Sezione di Torino, Torino, I-10125, Italy; Bai Y., LIGO Laboratory, California Institute of Technology, Pasadena, 91125, CA, United States; Baird J., Université de Paris, CNRS, Astroparticule et Cosmologie, Paris, F-75006, France; Bajpai R., School of High Energy Accelerator Science, The Graduate University for Advanced Studies (SOKENDAI), Ibaraki, 305-0801, Japan; Baka T., Institute for Gravitational and Subatomic Physics (GRASP), Utrecht University, Princetonplein 1, Utrecht, 3584 CC, Netherlands; Ball M., University of Oregon, Eugene, 97403, OR, United States; Ballardin G., European Gravitational Observatory (EGO), Cascina, Pisa, I-56021, Italy; Ballmer S.W., Syracuse University, Syracuse, 13244, NY, United States; Balsamo A., Christopher Newport University, Newport News, 23606, VA, United States; Baltus G., Université de Liège, Liège, B-4000, Belgium; Banagiri S., Northwestern University, Evanston, 60208, IL, United States; Banerjee B., Gran Sasso Science Institute (GSSI), L'Aquila, I-67100, Italy; Bankar D., Inter-University Centre for Astronomy and Astrophysics, Pune, 411007, India; Barayoga J.C., LIGO Laboratory, California Institute of Technology, Pasadena, 91125, CA, United States; Barbieri C., Università degli Studi di Milano-Bicocca, Milano, I-20126, Italy, INFN, Sezione di Milano-Bicocca, Milano, I-20126, Italy, INAF, Osservatorio Astronomico di Brera sede di Merate, Lecco, I-23807, Italy; Barbieri R., Max Planck Institute for Gravitational Physics (Albert Einstein Institute), Potsdam, D-14476, Germany; Barish B.C., LIGO Laboratory, California Institute of Technology, Pasadena, 91125, CA, United States; Barker D., LIGO Hanford Observatory, Richland, 99352, WA, United States; Barneo P., Institut de Ciències del Cosmos (ICCUB), Universitat de Barcelona, C/ Martí i Franquès 1, Barcelona, E-08028, Spain; Barone F., INFN, Sezione di Napoli, Gruppo Collegato di Salerno, Complesso Universitario di Monte S. Angelo, Napoli, I-80126, Italy, Dipartimento di Medicina, Chirurgia e Odontoiatria "Scuola Medica Salernitana", Università di Salerno, Salerno, I-84081, Italy; Barr B., SUPA, University of Glasgow, Glasgow, G12 8QQ, United Kingdom; Barsotti L., LIGO Laboratory, Massachusetts Institute of Technology, Cambridge, 02139, MA, United States; Barsuglia M., Université de Paris, CNRS, Astroparticule et Cosmologie, Paris, F-75006, France; Barta D., Wigner RCP, RMKI, Konkoly Thege Miklós út 29-33, Budapest, H-1121, Hungary; Bartlett J., LIGO Hanford Observatory, Richland, 99352, WA, United States; Barton M.A., SUPA, University of Glasgow, Glasgow, G12 8QQ, United Kingdom; Bartos I., Department of Physics, University of Florida, Gainesville, 32611, FL, United States; Basak S., International Centre for Theoretical Sciences, Tata Institute of Fundamental Research, Bengaluru, 560089, India;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Bazzan M., Università di Padova, Dipartimento di Fisica e Astronomia, Padova, I-35131, Italy, INFN, Sezione di Padova, Padova, I-35131, Italy; Becher B.R., Bard College, Annandale-On-Hudson, 12504, NY, United States; Becsy B., Montana State University, Bozeman, 59717, MT, United States; Bedakihale V.M., Institute for Plasma Research, Gandhinagar, 382428, India; Beirnaert F., Universiteit Gent, Gent, B-9000, Belgium; Bejger M., Nicolaus Copernicus Astronomical Center, Polish Academy of Sciences, Warsaw, 00-716, Poland; Belahcene I., Université Paris-Saclay, CNRS/IN2P3, IJCLab, Orsay, F-91405, France; Benedetto V., Dipartimento di Ingegneria, Università del Sannio, Benevento, I-82100, Italy; Beniwal D., OzGrav, University of Adelaide, Adelaide, 5005, SA, Australia; Benjamin M.G., The University of Texas Rio Grande Valley, Brownsville, 78520, TX, United States; Bennett T.F., California State University, Los Angeles, Los Angeles, 90032, CA, United States; Bentley J.D., University of Birmingham, Birmingham, B15 2TT, United Kingdom; BenYaala M., SUPA, University of Strathclyde, Glasgow, G1 1XQ, United Kingdom; Bera S., Inter-University Centre for Astronomy and Astrophysics, Pune, 411007, India; Berbel M., Departamento de Matemáticas, Universitat Autònoma de Barcelona, Edificio C Facultad de Ciencias, Barcelona, E-08193, Spain;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Berry C.P.L., SUPA, University of Glasgow, Glasgow, G12 8QQ, United Kingdom; Bersanetti D., INFN, Sezione di Genova, Genova, I-16146, Italy; Bertolini A., Nikhef, Science Park 105, Amsterdam, 1098 XG, Netherlands; Betzwieser J., LIGO Livingston Observatory, Livingston, 70754, LA, United States; Beveridge D., OzGrav, University of Western Australia, Crawley, 6009, WA, Australia; Bhandare R., RRCAT, Madhya Pradesh, Indore, 452013, India; Bhandari A.V., Inter-University Centre for Astronomy and Astrophysics, Pune, 411007, India; Bhardwaj U., GRAPPA, Anton Pannekoek Institute for Astronomy, Institute for High-Energy Physics, University of Amsterdam, Science Park 904, Amsterdam, 1098 XH, Netherlands, Nikhef, Science Park 105, Amsterdam, 1098 XG, Netherlands; Bhatt R., LIGO Laboratory, California Institute of Technology, Pasadena, 91125, CA, United States; Bhattacharjee D., Missouri University of Science and Technology, Rolla, 65409, MO, United States; Bhaumik S., Department of Physics, University of Florida, Gainesville, 32611, FL, United States; Bianchi A., Nikhef, Science Park 105, Amsterdam, 1098 XG, Netherlands, Vrije Universiteit Amsterdam, Amsterdam, 1081 HV, Netherlands; Bilenko I.A., Lomonosov Moscow State University, Moscow, 119991, Russian Federation; Billingsley G., LIGO Laboratory, California Institute of Technology, Pasadena, 91125, CA, United States; Bilicki M., Center for Theoretical Physics, Polish Academy of Sciences, al. Lotnik'ow 32/46, Warsaw, 02-668, Poland; Bini S., Università di Trento, Dipartimento di Fisica, Trento, I-38123, Italy, INFN, Trento Institute for Fundamental Physics and Applications, Trento, I-38123, Italy; Birney R., SUPA, University of the West of Scotland, Paisley, PA1 2BE, United Kingdom;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Firenze,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Cascina, Pisa, I-56021, Italy; Bizouard M.-A., Artemis, Université Côte d'Azur, Observatoire de la Côte d'Azur, CNRS, Nice, F-06304, France; Blackburn J.K., LIGO Laboratory, California Institute of Technology, Pasadena, 91125, CA, United States; Blair C.D., OzGrav, University of Western Australia, Crawley, 6009, WA, Australia; Blair D.G., OzGrav, University of Western Australia, Crawley, 6009, WA, Australia; Blair R.M., LIGO Hanford Observatory, Richland, 99352, WA, United States; Bobba F., INFN, Sezione di Napoli, Gruppo Collegato di Salerno, Complesso Universitario di Monte S. Angelo, Napoli, I-80126, Italy, Dipartimento di Fisica "E.R. Caianiello", Università di Salerno, Fisciano, Salerno, I-84084, Italy; Bode N., Max Planck Institute for Gravitational Physics (Albert Einstein Institute), Hannover, D-30167, Germany, Leibniz Universität Hannover, Hannover, D-30167, Germany; Boer M., Artemis, Université Côte d'Azur, Observatoire de la Côte d'Azur, CNRS, Nice, F-06304, France; Bogaert G., Artemis, Université Côte d'Azur, Observatoire de la Côte d'Azur, CNRS, Nice, F-06304, France; Boldrini M., INFN, Sezione di Roma, Roma, I-00185, Italy, Università di Roma "La Sapienza", Roma, I-00185, Italy; Bolingbroke G.N., OzGrav, University of Adelaide, Adelaide, 5005, SA, Australia; Bonavena L.D., Università di Padova, Dipartimento di Fisica e Astronomia, Padova, I-35131, Italy; Bondu F., Univ Rennes, CNRS, Institut FOTON-UMR6082, Rennes, F-3500, France; Bonilla E., Stanford University, Stanford, 94305, CA, United States; Bonnand R., Univ. Savoie Mont Blanc, CNRS, Laboratoire d'Annecy de Physique des Particules-IN2P3, Annecy, F-74000, France; Booker P., Max Planck Institute for Gravitational Physics (Albert Einstein Institute), Hannover, D-30167, Germany, Leibniz Universität Hannover, Hannover, D-30167, Germany; Boom B.A., Nikhef, Science Park 105, Amsterdam, 1098 XG, Netherlands; Bork R., LIGO Laboratory, California Institute of Technology, Pasadena, 91125, CA, United States; Boschi V., INFN, Sezione di Pisa, Pisa, I-56127, Italy; Bose N., Indian Institute of Technology Bombay, Mumbai, 400 076, India; Bose S., Inter-University Centre for Astronomy and Astrophysics, Pune, 411007, India; Bossilkov V., OzGrav, University of Western Australia, Crawley, 6009, WA, Australia; Boudart V., Université de Liège, Liège, B-4000, Belgium; Bouffanais Y., Università di Padova, Dipartimento di Fisica e Astronomia, Padova, I-35131, Italy, INFN, Sezione di Padova, Padova, I-35131, Italy; Bozzi A., European Gravitational Observatory (EGO), Cascina, Pisa, I-56021, Italy; Bradaschia C., INFN, Sezione di Pisa, Pisa, I-56127, Italy; Brady P.R., University of Wisconsin-Milwaukee, Milwaukee, 53201, WI, United States; Bramley A., LIGO Livingston Observatory, Livingston, 70754, LA, United States; Branch A., LIGO Livingston Observatory, Livingston, 70754, LA, United States; Branchesi M., Gran Sasso Science Institute (GSSI), L'Aquila, I-67100, Italy, INFN, Laboratori Nazionali del Gran Sasso, Assergi, I-67100, Italy;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Briggs J.H., SUPA, University of Glasgow, Glasgow, G12 8QQ, United Kingdom; Brillet A., Artemis, Université Côte d'Azur, Observatoire de la Côte d'Azur, CNRS,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Cascina, Pisa,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Bucci F., INFN, Sezione di Firenze, Firenze, I-50019, Italy; Bulik T., Astronomical Observatory Warsaw University, Warsaw, 00-478, Poland; Bulten H.J., Nikhef, Science Park 105, Amsterdam, 1098 XG, Netherlands; Buonanno A., Max Planck Institute for Gravitational Physics (Albert Einstein Institute), Potsdam, D-14476, Germany, University of Maryland, College Park, 20742, MD, United States; Burtnyk K., LIGO Hanford Observatory, Richland, 99352, WA, United States; Buscicchio R., University of Birmingham, Birmingham, B15 2TT, United Kingdom; Buskulic D., Univ. Savoie Mont Blanc, CNRS, Laboratoire d'Annecy de Physique des Particules-IN2P3, Annecy, F-74000, France; Buy C., L2IT, Laboratoire des 2 Infinis-Toulouse, Université de Toulouse, CNRS/IN2P3, UPS, Toulouse, Cedex 9 F-31062, France; Byer R.L., Stanford University, Stanford, 94305, CA, United States; Cabourn Davies G.S., University of Portsmouth, Portsmouth, PO1 3FX, United Kingdom; Cabras G., Dipartimento di Scienze Matematiche, Informatiche e Fisiche, Università di Udine, Udine, I-33100, Italy, INFN, Sezione di Trieste, Trieste, I-34127, Italy; Cabrita R., Université catholique de Louvain, Louvain-la-Neuve, B-1348, Belgium; Cadonati L., Georgia Institute of Technology, Atlanta, 30332, GA, United States; Caesar M., Villanova University, Villanova, 19085, PA, United States; Cagnoli G., Université de Lyon, Université Claude Bernard Lyon 1, CNRS, Institut Lumière Matière, Villeurbanne, F-69622, France; Cahillane C., LIGO Hanford Observatory, Richland, 99352, WA, United States; Bustillo J.C., IGFAE, Universidade de Santiago de Compostela, E-15782, Spain; Callaghan J.D., SUPA, University of Glasgow, Glasgow, G12 8QQ, United Kingdom; Callister T.A., Stony Brook University, Stony Brook, 11794, NY, United States, Center for Computational Astrophysics, Flatiron Institute, New York, 10010, NY, United States; Calloni E., INFN, Sezione di Napoli, Gruppo Collegato di Salerno, Complesso Universitario di Monte S. Angelo, Napoli, I-80126, Italy, Università di Napoli "Federico II", Complesso Universitario di Monte S. Angelo, Napoli, I-80126, Italy; Cameron J., OzGrav, University of Western Australia, Crawley, 6009, WA, Australia; Camp J.B., NASA Goddard Space Flight Center, Greenbelt, 20771, MD, United States; Canepa M., INFN, Sezione di Genova, Genova, I-16146, Italy, Dipartimento di Fisica, Università degli Studi di Genova, Genova, I-16146, Italy; Canevarolo S., Institute for Gravitational and Subatomic Physics (GRASP), Utrecht University, Princetonplein 1, Utrecht, 3584 CC, Netherlands; Cannavacciuolo M., Dipartimento di Fisica "E.R. Caianiello", Università di Salerno, Fisciano, Salerno, I-84084, Italy; Cannon K.C., Research Center for the Early Universe (RESCEU), The University of Tokyo, Bunkyo-ku, Tokyo, 113-0033, Japan; Cao H., OzGrav, University of Adelaide, Adelaide, 5005, SA, Australia; Cao Z., Department of Astronomy, Beijing Normal University, Beijing, 100875, China; Capocasa E., Gravitational Wave Science Project, National Astronomical Observatory of Japan (NAOJ), Tokyo, 181-8588, Japan, Université de Paris, CNRS, Astroparticule et Cosmologie, Paris, F-75006, France; Capote E., Syracuse University, Syracuse, 13244, NY, United States; Carapella G., INFN, Sezione di Napoli, Gruppo Collegato di Salerno, Complesso Universitario di Monte S. Angelo, Napoli, I-80126, Italy, Dipartimento di Fisica "E.R. Caianiello", Università di Salerno, Fisciano, Salerno, I-84084, Italy; Carbognani F., European Gravitational Observatory (EGO), Cascina, Pisa, I-56021, Italy; Carlassara M., Max Planck Institute for Gravitational Physics (Albert Einstein Institute), Hannover, D-30167, Germany, Leibniz Universität Hannover, Hannover, D-30167, Germany; Carlin J.B., OzGrav, University of Melbourne, Parkville, 3010, VIC, Australia; Carney M.F., Northwestern University, Evanston, 60208, IL, United States; Carpinelli M., European Gravitational Observatory (EGO), Cascina, Pisa, I-56021, Italy, Università degli Studi di Sassari, Sassari, I-07100, Italy, INFN, Laboratori Nazionali del Sud, Catania, I-95125, Italy; Carrillo G., University of Oregon, Eugene, 97403, OR, United States; Carullo G., INFN, Sezione di Pisa, Pisa, I-56127, Italy, Università di Pisa, Pisa, I-56127, Italy; Carver T.L., School of Physics and Astronomy, Cardiff University, Cardiff, CF24 3AA, United Kingdom; Diaz J.C., European Gravitational Observatory (EGO), Cascina, Pisa, I-56021, Italy; Casentini C., Università di Roma Tor Vergata, Roma, I-00133, Italy, INFN, Sezione di Roma Tor Vergata, Roma, I-00133, Italy; Castaldi G., INFN, Sezione di Napoli, Napoli, I-80100, Italy, University of Sannio at Benevento, Benevento, I-82100, Italy; Caudill S., Nikhef, Science Park 105, Amsterdam, 1098 XG, Netherlands, Institute for Gravitational and Subatomic Physics (GRASP), Utrecht University, Princetonplein 1, Utrecht, 3584 CC, Netherlands; Cavaglia M., Missouri University of Science and Technology, Rolla, 65409, MO, United States; Cavalier F., Université Paris-Saclay, CNRS/IN2P3, IJCLab, Orsay, F-91405, France; Cavalieri R., European Gravitational Observatory (EGO), Cascina, Pisa, I-56021, Italy; Cella G., INFN, Sezione di Pisa, Pisa, I-56127, Italy; Cerda-Duran P., Departamento de Astronomía y Astrofísica, Universitat de València, València, E-46100, Spain; Cesarini E., INFN, Sezione di Roma Tor Vergata, Roma, I-00133, Italy; Chaibi W., Artemis, Université Côte d'Azur, Observatoire de la Côte d'Azur, CNRS, Nice, F-06304, France; Subrahmanya S.C., Universität Hamburg, Hamburg, D-22761, Germany; Champion E., Rochester Institute of Technology, Rochester, 14623, NY, United States; Chan C.-H., Research Center for the Early Universe (RESCEU), The University of Tokyo, Bunkyo-ku, Tokyo, 113-0033, Japan, Department of Physics, Institute of Astronomy, National Tsing Hua University, Hsinchu, 30013, Taiwan; Chan C.L., Faculty of Science, Department of Physics, The Chinese University of Hong Kong, Shatin, Hong Kong; Chan K., Faculty of Science, Department of Physics, The Chinese University of Hong Kong, Shatin, Hong Kong; Chan M., Department of Applied Physics, Fukuoka University, Jonan, Fukuoka, 814-0180, Japan; Chandra K., Indian Institute of Technology Bombay, Mumbai, 400 076, India; Chang I.P., Department of Physics, Institute of Astronomy, National Tsing Hua University, Hsinchu, 30013, Taiwan; Chanial P., European Gravitational Observatory (EGO), Cascina, Pisa, I-56021, Italy; Chao S., Department of Physics, Institute of Astronomy, National Tsing Hua University, Hsinchu, 30013, Taiwan; Chapman-Bird C., SUPA, University of Glasgow, Glasgow, G12 8QQ, United Kingdom; Charlton P., OzGrav, Charles Sturt University, Wagga Wagga, 2678, NSW, Australia; Chase E.A., Northwestern University, Evanston, 60208, IL, United States; Chassande-Mottin E., Université de Paris, CNRS, Astroparticule et Cosmologie, Paris, F-75006, France;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de Paris, CNRS, Astroparticule et Cosmologie, Paris, F-75006, France; Chatziioannou K., LIGO Laboratory, California Institute of Technology, Pasadena, 91125, CA, United States; Chen C., Department of Physics, Institute of Astronomy, National Tsing Hua University, Hsinchu, 30013, Taiwan, Department of Physics, Tamkang University, Danshui Dist., New Taipei City, 25137, Taiwan; Chen D., Kamioka Branch, National Astronomical Observatory of Japan (NAOJ), Kamioka-cho, Gifu, 506-1205, Japan; Chen H.Y., LIGO Laboratory, Massachusetts Institute of Technology, Cambridge, 02139, MA, United States; Chen J., Department of Physics, Institute of Astronomy, National Tsing Hua University, Hsinchu, 30013, Taiwan; Chen K., Department of Physics, Center for High Energy and High Field Physics, National Central University, Zhongli District, Taoyuan City, 32001, Taiwan; Chen X., OzGrav, University of Western Australia, Crawley, 6009, WA, Australia; Chen Y.-B., CaRT, California Institute of Technology, Pasadena, 91125, CA, United States; Chen Y.-R., Department of Physics, Institute of Astronomy, National Tsing Hua University, Hsinchu, 30013, Taiwan; Chen Z., School of Physics and Astronomy, Cardiff University, Cardiff, CF24 3AA, United Kingdom; Cheng H., Department of Physics, University of Florida, Gainesville, 32611, FL, United States; Cheong C.K., Faculty of Science, Department of Physics, The Chinese University of Hong Kong, Shatin, Hong Kong; Cheung H.Y., Faculty of Science, Department of Physics, The Chinese University of Hong Kong, Shatin, Hong Kong; Chia H.Y., Department of Physics, University of Florida, Gainesville, 32611, FL, United States; Chiadini F., INFN, Sezione di Napoli, Gruppo Collegato di Salerno, Complesso Universitario di Monte S. Angelo, Napoli, I-80126, Italy, Dipartimento di Ingegneria Industriale (DIIN), Università di Salerno, Fisciano, Salerno, I-84084, Italy; Chiang C.-Y., Institute of Physics, Academia Sinica, Taipei, 11529, Taiwan; Chiarini G., INFN, Sezione di Padova, Padova, I-35131, Italy; Chierici R., Université Lyon, Université Claude Bernard Lyon 1, CNRS, Laboratoire des Matériaux Avancés (LMA), IP2I Lyon / IN2P3, UMR 5822, Villeurbanne, F-69622, France; Chincarini A., INFN, Sezione di Genova, Genova, I-16146, Italy; Chiofalo M.L., INFN, Sezione di Pisa, Pisa, I-56127, Italy, Università di Pisa, Pisa, I-56127, Italy; Chiummo A., European Gravitational Observatory (EGO), Cascina, Pisa, I-56021, Italy; Choudhary R.K., OzGrav, University of Western Australia, Crawley, 6009, WA, Australia; Choudhary S., Inter-University Centre for Astronomy and Astrophysics, Pune, 411007, India; Christensen N., Artemis, Université Côte d'Azur, Observatoire de la Côte d'Azur, CNRS, Nice, F-06304, France; Chu Q., OzGrav, University of Western Australia, Crawley, 6009, WA, Australia; Chu Y.-K., Institute of Physics, Academia Sinica, Taipei, 11529, Taiwan; Chua S.S.Y., OzGrav, Australian National University, Canberra, 0200, ACT, Australia; Chung K.W., King's College London, University of London, London, WC2R 2LS, United Kingdom; Ciani G., Università di Padova, Dipartimento di Fisica e Astronomia, Padova, I-35131, Italy, INFN, Sezione di Padova, Padova, I-35131, Italy; Ciecielag P., Nicolaus Copernicus Astronomical Center, Polish Academy of Sciences, Warsaw, 00-716, Poland; Cieslar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Cipriano F., Artemis, Université Côte d'Azur, Observatoire de la Côte d'Azur, CNRS, Nice, F-06304, France; Clara F., LIGO Hanford Observatory, Richland, 99352, WA, United States; Clark J.A., LIGO Laboratory, California Institute of Technology, Pasadena, 91125, CA, United States, Georgia Institute of Technology, Atlanta, 30332, GA, United States; Clearwater P., OzGrav, Swinburne University of Technology, Hawthorn, 3122, VIC, Australia; Clesse S., Université libre de Bruxelles, Avenue Franklin Roosevelt, Bruxelles, B-50-1050, Belgium; Cleva F., Artemis, Université Côte d'Azur, Observatoire de la Côte d'Azur, CNRS,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Cohen D.E., Université Paris-Saclay, CNRS/IN2P3, IJCLab, Orsay, F-91405, France; Colleoni M., Universitat de les Illes Balears, IAC3-IEEC, Palma de Mallorca, E-07122, Spain; Collette C.G., Université libre de Bruxelles, Avenue Franklin Roosevelt, Bruxelles, B-50-1050, Belgium; Colombo A., Università degli Studi di Milano-Bicocca, Milano, I-20126, Italy, INFN, Sezione di Milano-Bicocca, Milano, I-20126, Italy; Colpi M., Università degli Studi di Milano-Bicocca, Milano, I-20126, Italy, INFN, Sezione di Milano-Bicocca, Milano, I-20126, Italy; Compton C.M., LIGO Hanford Observatory, Richland, 99352, WA, United States; Constancio M., Jr., Instituto Nacional de Pesquisas Espaciais, São Paulo, 12227-010, Brazil; Conti L., INFN, Sezione di Padova, Padova, I-35131, Italy; Cooper S.J., University of Birmingham, Birmingham, B15 2TT, United Kingdom; Corban P., LIGO Livingston Observatory, Livingston, 70754, LA, United States; Corbitt T.R., Louisiana State University, Baton Rouge, 70803, LA, United States; Cordero-Carrion I., Departamento de Matemáticas, Universitat de València, València, E-46100, Spain; Corezzi S., INFN, Sezione di Perugia, Perugia, I-06123, Italy, Università di Perugia, Perugia, I-06123, Italy; Corley K.R., Columbia University, New York, 10027, NY, United States</t>
  </si>
  <si>
    <t>Variation in defects and properties in composite of ZnO and α-Fe2O3for sustainable wastewater treatment</t>
  </si>
  <si>
    <t>Wareppam B., Department of Physics, National Institute of Technology, Manipur, Langol, 795004, India; Priyananda Singh K., Department of Physics, National Institute of Technology, Manipur, Langol, 795004, India; Joseph Singh N., Department of Physics, National Institute of Technology, Manipur, Langol, 795004, India; Ghosh S., Micro and Nanostructured Materials Laboratory - NanoLab, Department of Energy, Politecnico di Milano, via Ponzio 34/3, Milano, 20133, Italy; Aomoa N., Centre of Plasma Physics, Institute for Plasma Research, Assam, Sonapur, 782402, India; Garg V.K., Institute of Physics, University of Brasília, DF, Brasília, 70919-970, Brazil; Oliveira A.C., Institute of Physics, University of Brasília, DF, Brasília, 70919-970, Brazil; Herojit Singh L., Department of Physics, National Institute of Technology, Manipur, Langol, 795004, India</t>
  </si>
  <si>
    <t>Study of a collisionless magnetized plasma sheath with nonextensively distributed species</t>
  </si>
  <si>
    <t>Paul R., Centre of Plasma Physics, Institute for Plasma Research, Assam, 782402, India; Deka K., Centre of Plasma Physics, Institute for Plasma Research, Assam, 782402, India; Sharma G., Centre of Plasma Physics, Institute for Plasma Research, Assam, 782402, India; Moulick R., Centre of Plasma Physics, Institute for Plasma Research, Assam, 782402, India; Adhikari S., Institute for Energy Technology, Instituttveien 8, Kjeller, 2007, Norway; Kausik S.S., Centre of Plasma Physics, Institute for Plasma Research, Assam, 782402, India; Saikia B.K., Centre of Plasma Physics, Institute for Plasma Research, Assam, 782402, India</t>
  </si>
  <si>
    <t>Plasma Science and Technology</t>
  </si>
  <si>
    <t>Theory of plasma blob formation and its numerical and experimental validations</t>
  </si>
  <si>
    <t>Bisai N., Institute for Plasma Research, Bhat, Gujarat, Gandhinagar, 382428, India, Homi Bhabha National Institute, Anushaktinagar, Maharastra, Mumbai, 400094, India; Sen A., Institute for Plasma Research, Bhat, Gujarat, Gandhinagar, 382428, India, Homi Bhabha National Institute, Anushaktinagar, Maharastra, Mumbai, 400094, India</t>
  </si>
  <si>
    <t>Reviews of Modern Plasma Physics</t>
  </si>
  <si>
    <t>Study of physico-chemical and antibacterial properties of DBD plasma treated ahimsa silk coated with natural active agent</t>
  </si>
  <si>
    <t>Singh M., Manipal University, Rajasthan, Jaipur, India; Vajpayee M., Manipal University, Rajasthan, Jaipur, India; Ledwani L., Manipal University, Rajasthan, Jaipur, India; Dave H., National Forensic Sciences University, Gandhinagar, India; Nema S.K., HBNI, FCIPT, Institute for Plasma Research, Gandhinagar, India</t>
  </si>
  <si>
    <t>Gyrokinetic simulation of short wavelength ion temperature gradient instabilities in the ADITYA-U tokamak</t>
  </si>
  <si>
    <t>Singh A.K., Institute for Plasma Research, Gandhinagar Gujarat, Bhat, 382428, India, Homi Bhabha National Institute (HBNI), Anushaktinagar Maharashtra, Mumbai, 400094, India, ITER-India, Institute for Plasma Research, Gandhinagar Gujarat, Bhat, 382428, India; Mahapatra J., Institute for Plasma Research, Gandhinagar Gujarat, Bhat, 382428, India, Homi Bhabha National Institute (HBNI), Anushaktinagar Maharashtra, Mumbai, 400094, India; Chowdhury J., Institute for Plasma Research, Gandhinagar Gujarat, Bhat, 382428, India; Aggarwal D., Institute for Plasma Research, Gandhinagar Gujarat, Bhat, 382428, India; Hayward-Schneider T., Max-Planck-Institut für Plasmaphysik, Boltzmannstr. 2, Garching, 85748, Germany; Ganesh R., Institute for Plasma Research, Gandhinagar Gujarat, Bhat, 382428, India, Homi Bhabha National Institute (HBNI), Anushaktinagar Maharashtra, Mumbai, 400094, India; Lanti E., Ecole Polytechnique Fédérale de Lausanne, SCITAS, Lausanne, CH-1015, Switzerland; Villard L., Ecole Polytechnique Fédérale de Lausanne, Swiss Plasma Center (SPC), Lausanne, CH-1015, Switzerland</t>
  </si>
  <si>
    <t>Enhancing the physicochemical properties and reactive species concentration of plasma activated water using an air bubble diffuser</t>
  </si>
  <si>
    <t>Rathore V., Institute for Plasma Research (IPR), Gandhinagar, Gujarat, 382428, India, Homi Bhabha National Institute, Training School Complex, Anushaktinagar, Mumbai, 400094, India; Jamnapara N.I., Institute for Plasma Research (IPR), Gandhinagar, Gujarat, 382428, India, Homi Bhabha National Institute, Training School Complex, Anushaktinagar, Mumbai, 400094, India; Nema S.K., Institute for Plasma Research (IPR), Gandhinagar, Gujarat, 382428, India, Homi Bhabha National Institute, Training School Complex, Anushaktinagar, Mumbai, 400094, India</t>
  </si>
  <si>
    <t>Spatial mapping of low pressure cluster jets using Rayleigh scattering</t>
  </si>
  <si>
    <t>Patel M., Institute for Plasma Research, Near Bhat, Gujarat, Gandhinagar, 382428, India, Homi Bhabha National Institute, Training School Complex, Anushaktinagar, Mumbai, 400094, India; Geethika B.R., Institute for Plasma Research, Near Bhat, Gujarat, Gandhinagar, 382428, India, Homi Bhabha National Institute, Training School Complex, Anushaktinagar, Mumbai, 400094, India; Thomas J., Institute for Plasma Research, Near Bhat, Gujarat, Gandhinagar, 382428, India, Homi Bhabha National Institute, Training School Complex, Anushaktinagar, Mumbai, 400094, India; Joshi H., Institute for Plasma Research, Near Bhat, Gujarat, Gandhinagar, 382428, India, Homi Bhabha National Institute, Training School Complex, Anushaktinagar, Mumbai, 400094, India</t>
  </si>
  <si>
    <t>Revisiting kinematic fast dynamo in three-dimensional magnetohydrodynamicplasmas: dynamo transition from non-helical to helical flows</t>
  </si>
  <si>
    <t>Biswas S., Institute for Plasma Research, Gandhinagar Gujarat, Bhat, 382428, India, Homi Bhabha National Institute, Training School Complex, Anushaktinagar, Mumbai, 400094, India; Ganesh R., Institute for Plasma Research, Gandhinagar Gujarat, Bhat, 382428, India, Homi Bhabha National Institute, Training School Complex, Anushaktinagar, Mumbai, 400094, India</t>
  </si>
  <si>
    <t>Laser-cluster interaction in an external magnetic field: Emergence of a nearly monoenergetic weakly relativistic electron beam</t>
  </si>
  <si>
    <t>Swain K., Institute for Plasma Research, Bhat, Gandhinagar, 382428, India, Homi Bhabha National Institute, Training School Complex, Anushaktinagar, Mumbai, 400094, India; Mahalik S.S., Institute for Plasma Research, Bhat, Gandhinagar, 382428, India, Bellatrix Aerospace Pvt. Ltd., Bangalore, 560020, India; Kundu M., Institute for Plasma Research, Bhat, Gandhinagar, 382428, India, Homi Bhabha National Institute, Training School Complex, Anushaktinagar, Mumbai, 400094, India</t>
  </si>
  <si>
    <t>Open Data from the Third Observing Run of LIGO, Virgo, KAGRA, and GEO</t>
  </si>
  <si>
    <t>Abbott R., LIGO Laboratory, California Institute of Technology, Pasadena, 91125, CA, United States; Abe H., Graduate School of Science, Tokyo Institute of Technology, 2-12-1 Ookayama, Meguro-ku, Tokyo, 152-8551, Japan; Acernese F., Dipartimento di Farmacia, Università di Salerno, Salerno, Fisciano, I-84084, Italy, INFN, Sezione di Napoli, Napoli, I-80126, Italy; Ackley K., OzGrav, School of Physics &amp; Astronomy, Monash University, Clayton, 3800, VIC, Australia; Adhicary S., The Pennsylvania State University, University Park, 16802, PA, United States; Adhikari N., University of Wisconsin-Milwaukee, Milwaukee, 53201, WI, United States; Adhikari R.X., LIGO Laboratory, California Institute of Technology, Pasadena, 91125, CA, United States; Adkins V.K., Louisiana State University, Baton Rouge, 70803, LA,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Aguiar O.D., Instituto Nacional de Pesquisas Espaciais, São Paulo, São José dos Campos, 12227-010, Brazil; Aiello L., Cardiff University, Cardiff, CF24 3AA, United Kingdom; Ain A., INFN, Sezione di Pisa, Pisa, I-56127, Italy; Ajith P., International Centre for Theoretical Sciences, Tata Institute of Fundamental Research, Bengaluru, 560089, India; Akutsu T., Gravitational Wave Science Project, National Astronomical Observatory of Japan, 2-21-1 Osawa, Mitaka City, Tokyo, 181-8588, Japan, Advanced Technology Center, National Astronomical Observatory of Japan, 2-21-1 Osawa, Mitaka City, Tokyo, 181-8588, Japan; Albanesi S., Dipartimento di Fisica, Università degli Studi di Torino, Torino, I-10125, Italy, INFN Sezione di Torino, Torino, I-10125, Italy; Alfaidi R.A., SUPA, University of Glasgow, Glasgow, G12 8QQ, United Kingdom; Al-Jodah A., OzGrav, University of Western Australia, Crawley, 6009, WA, Australia; Alléné C., Univ. Savoie Mont Blanc, CNRS, Laboratoire d'Annecy de Physique des Particules - IN2P3, Annecy, F-74000, France; Allocca A., INFN, Sezione di Napoli, Napoli, I-80126, Italy, Università di Napoli “Federico II”, Napoli, I-80126, Italy; Almualla M., University of Minnesota, Minneapolis, 55455, MN, United States; Altin P.A., OzGrav, Australian National University, Canberra, 0200, ACT, Australia; Amato A., Maastricht University, Maastricht, 6200 MD, Netherlands, Nikhef, Amsterdam, 1098 XG, Netherlands; Amez-Droz L., Université Libre de Bruxelles, Brussels, B-1050, Belgium; Amorosi A., Université Libre de Bruxelles, Brussels, B-1050, Belgium; Anand S., LIGO Laboratory, California Institute of Technology, Pasadena, 91125, CA, United States; Ananyeva A., LIGO Laboratory, California Institute of Technology, Pasadena, 91125, CA, United States; Andersen R., University of California, Riverside, Riverside, 92521, CA, United States; Anderson S.B., LIGO Laboratory, California Institute of Technology, Pasadena, 91125, CA, United States; Anderson W.G., LIGO Laboratory, California Institute of Technology, Pasadena, 91125, CA, United States; Andia M., Université Paris-Saclay, CNRS/IN2P3, IJCLab, Orsay, F-91405, France; Ando M., University of Tokyo, Tokyo, 113-0033, Japan; Andrade T., Institut de Ciències del Cosmos (ICCUB), Universitat de Barcelona (UB), c. Martí i Franquès, 1, Barcelona, E-08028, Spain; Andres N., Univ. Savoie Mont Blanc, CNRS, Laboratoire d'Annecy de Physique des Particules - IN2P3, Annecy, F-74000, France; Andrés-Carcasona M., Institut de Física d'Altes Energies (IFAE), Barcelona Institute of Science and Technology, ICREA, Barcelona, E-08193, Spain; Andrić T., Gran Sasso Science Institute (GSSI), L'Aquila, I-67100, Italy; Ansoldi S., Dipartimento di Scienze Matematiche, Informatiche e Fisiche, Università di Udine, Udine, I-33100, Italy, INFN, Sezione di Trieste, Trieste, I-34127, Italy; Antelis J.M., Embry-Riddle Aeronautical University, Prescott, 86301, AZ, United States; Antier S., Université Côte d'Azur, Observatoire Côte d'Azur, CNRS, Artemis, Nice, F-06304, France; Aoumi M., Institute for Cosmic Ray Research, KAGRA Observatory, The University of Tokyo, 238 Higashi-Mozumi, Kamioka-cho, Gifu, Hida City, 506-1205, Japan; Apostolatos T., Department of Physics, National and Kapodistrian University of Athens, Ilissia, 15771, Greece; Appavuravther E.Z., INFN, Sezione di Perugia, Perugia, I-06123, Italy, Università di Camerino, Camerino, I-62032, Italy; Appert S., LIGO Laboratory, California Institute of Technology, Pasadena, 91125, CA, United States; Apple S.K., American University, Washington, 20016, DC, United States; Arai K., LIGO Laboratory, California Institute of Technology, Pasadena, 91125, CA, United States; Araya A., Earthquake Research Institute, The University of Tokyo, 1-1-1 Yayoi, Bunkyo-ku, Tokyo, 113-0032, Japan; Araya M.C., LIGO Laboratory, California Institute of Technology, Pasadena, 91125, CA, United States; Areeda J.S., California State University Fullerton, Fullerton, 92831, CA, United States; Arène M., Université Paris Cité, CNRS, Astroparticule et Cosmologie, Paris, F-75013, France; Aritomi N., Gravitational Wave Science Project, National Astronomical Observatory of Japan, 2-21-1 Osawa, Mitaka City, Tokyo, 181-8588, Japan; Arnaud N., Université Paris-Saclay, CNRS/IN2P3, IJCLab, Orsay, F-91405, France, European Gravitational Observatory (EGO), Pisa, Cascina, I-56021, Italy; Arogeti M., Georgia Institute of Technology, Atlanta, 30332, GA, United States; Aronson S.M., Louisiana State University, Baton Rouge, 70803, LA, United States; Arun K.G., Chennai Mathematical Institute, Chennai, 603103, India; Asada H., Department of Mathematics and Physics, Graduate School of Science and Technology, Hirosaki University, 3 Bunkyo-cho, Aomori, Hirosaki, 036-8561, Japan; Ashton G., Royal Holloway, University of London, London, TW20 0EX, United Kingdom; Aso Y., Gravitational Wave Science Project, National Astronomical Observatory of Japan, 2-21-1 Osawa, Mitaka City, Tokyo, 181-8588, Japan, The Graduate University for Advanced Studies (SOKENDAI), 2-21-1 Osawa, Mitaka City, Tokyo, 181-8588, Japan; Assiduo M., Università degli Studi di Urbino “Carlo Bo”, Urbino, I-61029, Italy, INFN, Sezione di Firenze, Firenze, Sesto Fiorentino, I-50019, Italy; Assis de Souza Melo S., European Gravitational Observatory (EGO), Pisa, Cascina, I-56021, Italy; Aston S.M., LIGO Livingston Observatory, Livingston, 70754, LA, United States; Astone P., INFN, Sezione di Roma, Roma, I-00185, Italy; Aubin F., INFN, Sezione di Firenze, Firenze, Sesto Fiorentino, I-50019, Italy; AultONeal K., Embry-Riddle Aeronautical University, Prescott, 86301, AZ, United States; Babak S., Université Paris Cité, CNRS, Astroparticule et Cosmologie, Paris, F-75013, France; Badalyan A., Andrews University, Berrien Springs, 49104, MI, United States; Badaracco F., Université Catholique de Louvain, Louvain-la-Neuve, B-1348, Belgium; Badger C., King's College London, University of London, London, WC2R 2LS, United Kingdom; Bae S., Korea Institute of Science and Technology Information, Daejeon, 34141, South Korea; Bagnasco S., INFN Sezione di Torino, Torino, I-10125, Italy; Bai Y., LIGO Laboratory, California Institute of Technology, Pasadena, 91125, CA, United States; Baier J.G., Kenyon College, Gambier, 43022, OH, United States; Baiotti L., International College, Osaka University, 1-1 Machikaneyama-cho, Osaka, Toyonaka City, 560-0043, Japan; Baird J., Université Paris Cité, CNRS, Astroparticule et Cosmologie, Paris, F-75013, France; Bajpai R., School of High Energy Accelerator Science, The Graduate University for Advanced Studies (SOKENDAI), 1-1 Oho, Ibaraki, Tsukuba City, 305-0801, Japan; Baka T., Institute for Gravitational and Subatomic Physics (GRASP), Utrecht University, Utrecht, 3584 CC, Netherlands; Ball M., University of Oregon, Eugene, 97403, OR, United States; Ballardin G., European Gravitational Observatory (EGO), Pisa, Cascina, I-56021, Italy; Ballmer S.W., Syracuse University, Syracuse, 13244, NY, United States; Baltus G., Université de Liège, Liège, B-4000, Belgium; Banagiri S., Northwestern University, Evanston, 60208, IL, United States; Banerjee B., Gran Sasso Science Institute (GSSI), L'Aquila, I-67100, Italy; Bankar D., Inter-University Centre for Astronomy and Astrophysics, Pune, 411007, India; Baral P., University of Wisconsin-Milwaukee, Milwaukee, 53201, WI, United States; Barayoga J.C., LIGO Laboratory, California Institute of Technology, Pasadena, 91125, CA, United States; Barber J., Cardiff University, Cardiff, CF24 3AA, United Kingdom; Barish B.C., LIGO Laboratory, California Institute of Technology, Pasadena, 91125, CA, United States; Barker D., LIGO Hanford Observatory, Richland, 99352, WA, United States; Barneo P., Institut de Ciències del Cosmos (ICCUB), Universitat de Barcelona (UB), c. Martí i Franquès, 1, Barcelona, E-08028, Spain, Departament de Física Quàntica i Astrofísica (FQA), Universitat de Barcelona (UB), c. Martí i Franqués, 1, Barcelona, E-08028, Spain; Barone F., INFN, Sezione di Napoli, Napoli, I-80126, Italy, Dipartimento di Medicina, Chirurgia e Odontoiatria “Scuola Medica Salernitana”, Università di Salerno, Salerno, Baronissi, I-84081, Italy; Barr B., SUPA, University of Glasgow, Glasgow, G12 8QQ, United Kingdom; Barsotti L., LIGO Laboratory, Massachusetts Institute of Technology, Cambridge, 02139, MA, United States; Barsuglia M., Université Paris Cité, CNRS, Astroparticule et Cosmologie, Paris, F-75013, France; Barta D., Wigner RCP, RMKI, Budapest, H-1121, Hungary; Barthelmy S.D., NASA Goddard Space Flight Center, Greenbelt, 20771, MD, United States; Barton M.A., SUPA, University of Glasgow, Glasgow, G12 8QQ, United Kingdom; Bartos I., University of Florida, Gainesville, 32611, FL, United States; Basak S., International Centre for Theoretical Sciences, Tata Institute of Fundamental Research, Bengaluru, 560089, India; Basalaev A., Universität Hamburg, Hamburg, D-22761, Germany;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Baylor A.C., University of Wisconsin-Milwaukee, Milwaukee, 53201, WI, United States; Bazzan M., Dipartimento di Fisica e Astronomia, Università di Padova, Padova, I-35131, Italy, INFN, Sezione di Padova, Padova, I-35131, Italy; Bécsy B., Montana State University, Bozeman, 59717, MT, United States; Bedakihale V.M., Institute for Plasma Research, Bhat, Gandhinagar, 382428, India; Beirnaert F., Universiteit Gent, Gent, B-9000, Belgium; Bejger M., Nicolaus Copernicus Astronomical Center, Polish Academy of Sciences, Warsaw, 00-716, Poland; Bell A.S., SUPA, University of Glasgow, Glasgow, G12 8QQ, United Kingdom; Benedetto V., Dipartimento di Ingegneria, Università del Sannio, Benevento, I-82100, Italy; Beniwal D., OzGrav, University of Adelaide, Adelaide, 5005, SA, Australia; Benoit W., University of Minnesota, Minneapolis, 55455, MN, United States; Bentley J.D., Universität Hamburg, Hamburg, D-22761, Germany; Ben Yaala M., SUPA, University of Strathclyde, Glasgow, G1 1XQ, United Kingdom; Bera S., IAC3-IEEC, Universitat de les Illes Balears, Palma de Mallorca, E-07122, Spain; Berbel M., Departamento de Matemáticas, Universitat Autònoma de Barcelona, Bellaterra, Barcelona, E-08193, Spain;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Beroiz M., LIGO Laboratory, California Institute of Technology, Pasadena, 91125, CA, United States; Berry C.P.L., SUPA, University of Glasgow, Glasgow, G12 8QQ, United Kingdom; Bersanetti D., INFN, Sezione di Genova, Genova, I-16146, Italy; Bertolini A., Nikhef, Amsterdam, 1098 XG, Netherlands; Betzwieser J., LIGO Livingston Observatory, Livingston, 70754, LA, United States; Beveridge D., OzGrav, University of Western Australia, Crawley, 6009, WA, Australia; Bevins N., Villanova University, Villanova, 19085, PA, United States; Bhandare R., RRCAT, Madhya Pradesh, Indore, 452013, India; Bhandari A.V., Inter-University Centre for Astronomy and Astrophysics, Pune, 411007, India; Bhardwaj U., Nikhef, Amsterdam, 1098 XG, Netherlands, GRAPPA, Anton Pannekoek Institute for Astronomy, Institute for High-Energy Physics, University of Amsterdam, Amsterdam, 1098 XH, Netherlands; Bhatt R., LIGO Laboratory, California Institute of Technology, Pasadena, 91125, CA, United States; Bhattacharjee D., Kenyon College, Gambier, 43022, OH, United States; Bhaumik S., University of Florida, Gainesville, 32611, FL, United States; Bianchi A., Nikhef, Amsterdam, 1098 XG, Netherlands, Department of Physics and Astronomy, Vrije Universiteit Amsterdam, Amsterdam, 1081 HV, Netherlands; Bilenko I.A., Lomonosov Moscow State University, Moscow, 119991, Russian Federation; Bilicki M., Center for Theoretical Physics, Polish Academy of Sciences, Warsaw, 02-668, Poland; Billingsley G., LIGO Laboratory, California Institute of Technology, Pasadena, 91125, CA, United States; Bini S., Università di Trento, Dipartimento di Fisica, Trento, Povo, I-38123, Italy, INFN, Trento Institute for Fundamental Physics and Applications, Trento, Povo, I-38123, Italy;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Firenze, Sesto Fiorentino,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Pisa, Cascina, I-56021, Italy; Bizouard M.-A., Université Côte d'Azur, Observatoire Côte d'Azur, CNRS, Artemis, Nice, F-06304, France; Blackburn J.K., LIGO Laboratory, California Institute of Technology, Pasadena, 91125, CA, United States; Blair C.D., OzGrav, University of Western Australia, Crawley, 6009, WA, Australia, LIGO Livingston Observatory, Livingston, 70754, LA, United States; Blair D.G., OzGrav, University of Western Australia, Crawley, 6009, WA, Australia; Blair R.M., LIGO Hanford Observatory, Richland, 99352, WA, United States; Bobba F., Dipartimento di Fisica "E.R. Caianiello", Università di Salerno, Salerno, Fisciano, I-84084, Italy, INFN, Sezione di Napoli, Gruppo Collegato di Salerno, Napoli, I-80126, Italy; Bode N., Max Planck Institute for Gravitational Physics (Albert Einstein Institute), Hannover, D-30167, Germany, Leibniz Universität Hannover, Hannover, D-30167, Germany; Boër M., Université Côte d'Azur, Observatoire Côte d'Azur, CNRS, Artemis, Nice, F-06304, France; Bogaert G., Université Côte d'Azur, Observatoire Côte d'Azur, CNRS, Artemis, Nice, F-06304, France; Boileau G., Université Côte d'Azur, Observatoire Côte d'Azur, CNRS, Artemis, Nice, F-06304, France, Universiteit Antwerpen, Antwerpen, B-2000, Belgium; Boldrini M., INFN, Sezione di Roma, Roma, I-00185, Italy, Università di Roma “La Sapienza”, Roma, I-00185, Italy; Bolingbroke G.N., OzGrav, University of Adelaide, Adelaide, 5005, SA, Australia; Bonavena L.D., Dipartimento di Fisica e Astronomia, Università di Padova, Padova, I-35131, Italy; Bondarescu R., Institut de Ciències del Cosmos (ICCUB), Universitat de Barcelona (UB), c. Martí i Franquès, 1, Barcelona, E-08028, Spain; Bondu F., Univ Rennes, CNRS, Institut FOTON, UMR 6082, Rennes, F-35000, France; Bonilla E., Stanford University, Stanford, 94305, CA, United States; Bonilla G.S., California State University Fullerton, Fullerton, 92831, CA, United States; Bonnand R., Univ. Savoie Mont Blanc, CNRS, Laboratoire d'Annecy de Physique des Particules - IN2P3, Annecy, F-74000, France; Booker P., Max Planck Institute for Gravitational Physics (Albert Einstein Institute), Hannover, D-30167, Germany, Leibniz Universität Hannover, Hannover, D-30167, Germany; Bork R., LIGO Laboratory, California Institute of Technology, Pasadena, 91125, CA, United States; Boschi V., INFN, Sezione di Pisa, Pisa, I-56127, Italy; Bose N., Indian Institute of Technology Bombay, Powai, Mumbai, 400 076, India; Bose S., Inter-University Centre for Astronomy and Astrophysics, Pune, 411007, India; Bossilkov V., OzGrav, University of Western Australia, Crawley, 6009, WA, Australia; Boudart V., Université de Liège, Liège, B-4000, Belgium; Bouffanais Y., Dipartimento di Fisica e Astronomia, Università di Padova, Padova, I-35131, Italy, INFN, Sezione di Padova, Padova, I-35131, Italy; Bozzi A., European Gravitational Observatory (EGO), Pisa, Cascina, I-56021, Italy; Bradaschia C., INFN, Sezione di Pisa, Pisa, I-56127, Italy; Brady P.R., University of Wisconsin-Milwaukee, Milwaukee, 53201, WI, United States; Braglia M., Instituto de Fisica Teorica UAM-CSIC, Universidad Autonoma de Madrid, Madrid, E-28049, Spain; Branch A., LIGO Livingston Observatory, Livingston, 70754, LA, United States; Branchesi M., Gran Sasso Science Institute (GSSI), L'Aquila, I-67100, Italy, INFN, Laboratori Nazionali del Gran Sasso, Assergi, I-67100, Italy;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Brillet A., Université Côte d'Azur, Observatoire Côte d'Azur, CNRS, Artemis,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Pisa, Cascina,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Bucci F., INFN, Sezione di Firenze, Firenze, Sesto Fiorentino, I-50019, Italy; Buchanan J., Christopher Newport University, Newport News, 23606, VA, United States; Bulashenko O., Institut de Ciències del Cosmos (ICCUB), Universitat de Barcelona (UB), c. Martí i Franquès, 1, Barcelona, E-08028, Spain, Departament de Física Quàntica i Astrofísica (FQA), Universitat de Barcelona (UB), c. Martí i Franqués, 1, Barcelona, E-08028, Spain; Bulik T., Astronomical Observatory, Warsaw University, Warsaw, 00-478, Poland; Bulten H.J., Nikhef, Amsterdam, 1098 XG, Netherlands; Buonanno A., University of Maryland, College Park, 20742, MD, United States, Max Planck Institute for Gravitational Physics (Albert Einstein Institute), Potsdam, D-14476, Germany; Burtnyk K., LIGO Hanford Observatory, Richland, 99352, WA, United States; Buscicchio R., University of Birmingham, Birmingham, B15 2TT, United Kingdom, Università degli Studi di Milano-Bicocca, Milano, I-20126, Italy, INFN, Sezione di Milano-Bicocca, Milano, I-20126, Italy; Buskulic D., Univ. Savoie Mont Blanc, CNRS, Laboratoire d'Annecy de Physique des Particules - IN2P3, Annecy, F-74000, France; Buy C., L2IT Laboratoire des 2 Infinis - Toulouse, Université de Toulouse, CNRS/IN2P3, UPS, Toulouse, Cedex 9 F-31062, France; Byer R.L., Stanford University, Stanford, 94305, CA, United States; Cabourn Davies G.S., Universit of Portsmouth, Portsmouth, PO1 3FX, United Kingdom; Cabras G., Dipartimento di Scienze Matematiche, Informatiche e Fisiche, Università di Udine, Udine, I-33100, Italy, INFN, Sezione di Trieste, Trieste, I-34127, Italy; Cabrita R., Université Catholique de Louvain, Louvain-la-Neuve, B-1348, Belgium; Cadonati L., Georgia Institute of Technology, Atlanta, 30332, GA, United States; Caesar S., Cardiff University, Cardiff, CF24 3AA, United Kingdom; Cagnoli G., Université de Lyon, Université Claude Bernard Lyon 1, CNRS, Institut Lumière Matière, Villeurbanne, F-69622, France; Cahillane C., LIGO Hanford Observatory, Richland, 99352, WA, United States; Calderón Bustillo J., IGFAE, Universidade de Santiago de Compostela, E-15782, Spain; Callaghan J.D., SUPA, University of Glasgow, Glasgow, G12 8QQ, United Kingdom; Callister T.A., Stony Brook University, Stony Brook, 11794, NY, United States, Center for Computational Astrophysics, Flatiron Institute, New York, 10010, NY, United States; Calloni E., INFN, Sezione di Napoli, Napoli, I-80126, Italy, Università di Napoli “Federico II”, Napoli, I-80126, Italy; Camp J.B., NASA Goddard Space Flight Center, Greenbelt, 20771, MD, United States; Canepa M., INFN, Sezione di Genova, Genova, I-16146, Italy, Dipartimento di Fisica, Università degli Studi di Genova, Genova, I-16146, Italy; Caneva Santoro G., Institut de Física d'Altes Energies (IFAE), Barcelona Institute of Science and Technology, ICREA, Barcelona, E-08193, Spain; Cannavacciuolo M., Dipartimento di Fisica "E.R. Caianiello", Università di Salerno, Salerno, Fisciano, I-84084, Italy; Cannon K.C., University of Tokyo, Tokyo, 113-0033, Japan; Cao H., OzGrav, University of Adelaide, Adelaide, 5005, SA, Australia; Cao Z., Department of Astronomy, Beijing Normal University, Xinjiekouwai Street 19, Haidian District, Beijing, 100875, China; Capistran L.A., Texas A&amp;M University, College Station, 77843, TX, United States; Capocasa E., Université Paris Cité, CNRS, Astroparticule et Cosmologie, Paris, F-75013, France; Capote E., Syracuse University, Syracuse, 13244, NY, United States; Carapella G., Dipartimento di Fisica "E.R. Caianiello", Università di Salerno, Salerno, Fisciano, I-84084, Italy, INFN, Sezione di Napoli, Gruppo Collegato di Salerno, Napoli, I-80126, Italy; Carbognani F., European Gravitational Observatory (EGO), Pisa, Cascina, I-56021, Italy; Carlassara M., Max Planck Institute for Gravitational Physics (Albert Einstein Institute), Hannover, D-30167, Germany, Leibniz Universität Hannover, Hannover, D-30167, Germany; Carlin J.B., OzGrav, University of Melbourne, Parkville, 3010, VIC, Australia; Carpinelli M., European Gravitational Observatory (EGO), Pisa, Cascina, I-56021, Italy, Università degli Studi di Milano-Bicocca, Milano, I-20126, Italy, INFN, Laboratori Nazionali del Sud, Catania, I-95125, Italy; Carter J.J., Max Planck Institute for Gravitational Physics (Albert Einstein Institute), Hannover, D-30167, Germany, Leibniz Universität Hannover, Hannover, D-30167, Germany; Carullo G., INFN, Sezione di Pisa, Pisa, I-56127, Italy, Università di Pisa, Pisa, I-56127, Italy; Casanueva Diaz J., European Gravitational Observatory (EGO), Pisa, Cascina, I-56021, Italy; Casentini C., Università di Roma Tor Vergata, Roma, I-00133, Italy, INFN, Sezione di Roma Tor Vergata, Roma, I-00133, Italy; Castaldi G., INFN, Sezione di Napoli, Napoli, I-80126, Italy, University of Sannio at Benevento, Benevento, I-82100, Italy; Castro-Lucas S.Y., Colorado State University, Fort Collins, 80523, CO, United States; Caudill S., Nikhef, Amsterdam, 1098 XG, Netherlands, Institute for Gravitational and Subatomic Physics (GRASP), Utrecht University, Utrecht, 3584 CC, Netherlands; Cavaglià M., Missouri University of Science and Technology, Rolla, 65409, MO, United States; Cavalieri R., European Gravitational Observatory (EGO), Pisa, Cascina, I-56021, Italy; Cella G., INFN, Sezione di Pisa, Pisa, I-56127, Italy; Cerdá-Durán P., Departamento de Astronomía y Astrofísica, Universitat de València, València, Burjassot, E-46100, Spain; Cesarini E., INFN, Sezione di Roma Tor Vergata, Roma, I-00133, Italy; Chaibi W., Université Côte d'Azur, Observatoire Côte d'Azur, CNRS, Artemis, Nice, F-06304, France; Chakalis W., Stony Brook University, Stony Brook, 11794, NY, United States, Center for Computational Astrophysics, Flatiron Institute, New York, 10010, NY, United States; Chalathadka Subrahmanya S., Universität Hamburg, Hamburg, D-22761, Germany; Champion E., Rochester Institute of Technology, Rochester, 14623, NY, United States; Chan C., University of Tokyo, Tokyo, 113-0033, Japan; Chan C.L., The Chinese University of Hong Kong, Shatin, NT, Hong Kong; Chandra K., Indian Institute of Technology Bombay, Powai, Mumbai, 400 076, India; Chang I.P., National Tsing Hua University, Hsinchu City, 30013, Taiwan; Chang W., National Tsing Hua University, Hsinchu City, 30013, Taiwan; Chanial P., Université Paris Cité, CNRS, Astroparticule et Cosmologie, Paris, F-75013, France, European Gravitational Observatory (EGO), Pisa, Cascina, I-56021, Italy; Chao S., National Tsing Hua University, Hsinchu City, 30013, Taiwan; Chapman-Bird C., SUPA, University of Glasgow, Glasgow, G12 8QQ, United Kingdom; Charlton E.L., Christopher Newport University, Newport News, 23606, VA, United States; Charlton P., OzGrav, Charles Sturt University, Wagga Wagga, 2678, NSW, Australia; Chassande-Mottin E., Université Paris Cité, CNRS, Astroparticule et Cosmologie, Paris, F-75013, France; Chastain L., OzGrav, School of Physics &amp; Astronomy, Monash University, Clayton, 3800, VIC, Australia;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Paris Cité, CNRS, Astroparticule et Cosmologie, Paris, F-75013, France; Chatziioannou K., LIGO Laboratory, California Institute of Technology, Pasadena, 91125, CA, United States; Chen D., Kamioka Branch, National Astronomical Observatory of Japan, 238 Higashi-Mozumi, Kamioka-cho, Gifu, Hida City, 506-1205, Japan; Chen H., National Tsing Hua University, Hsinchu City, 30013, Taiwan; Chen H.Y., LIGO Laboratory, Massachusetts Institute of Technology, Cambridge, 02139, MA, United States; Chen J., LIGO Laboratory, Massachusetts Institute of Technology, Cambridge, 02139, MA, United States; Chen K.H., National Central University, Taoyuan City, 320317, Taiwan; Chen X., OzGrav, University of Western Australia, Crawley, 6009, WA, Australia; Chen Y.-R., National Tsing Hua University, Hsinchu City, 30013, Taiwan; Chen Y., CaRT, California Institute of Technology, Pasadena, 91125, CA, United States; Cheng H., University of Florida, Gainesville, 32611, FL, United States; Chessa P., INFN, Sezione di Pisa, Pisa, I-56127, Italy, Università di Pisa, Pisa, I-56127, Italy; Cheung H.Y., The Chinese University of Hong Kong, Shatin, NT, Hong Kong; Chia H.Y., University of Florida, Gainesville, 32611, FL, United States; Chiadini F., INFN, Sezione di Napoli, Gruppo Collegato di Salerno, Napoli, I-80126, Italy, Dipartimento di Ingegneria Industriale (DIIN), Università di Salerno, Fisciano, Salerno, I-84084, Italy; Chiang C.-I., Institute of Physics, Academia Sinica, 128 Sec. 2 Academia Rd., Nankang, Taipei, 11529, Taiwan; Chiang C., National Central University, Taoyuan City, 320317, Taiwan; Chiarini G., INFN, Sezione di Padova, Padova, I-35131, Italy; Chiba A., Faculty of Science, University of Toyama, 3190 Gofuku, Toyama, Toyama City, 930-8555, Japan; Chiba R., Institute for Cosmic Ray Research, KAGRA Observatory, The University of Tokyo, 5-1-5 Kashiwa-no-Ha, Chiba, Kashiwa City, 277-8582, Japan; Chierici R., Université Lyon, Université Claude Bernard Lyon 1, CNRS, IP2I Lyon, IN2P3, UMR 5822, Villeurbanne, F-69622, France; Chincarini A., INFN, Sezione di Genova, Genova, I-16146, Italy; Chiofalo M.L., INFN, Sezione di Pisa, Pisa, I-56127, Italy, Università di Pisa, Pisa, I-56127, Italy; Chiummo A., European Gravitational Observatory (EGO), Pisa, Cascina, I-56021, Italy; Choudhary S., Inter-University Centre for Astronomy and Astrophysics, Pune, 411007, India; Christensen N., Université Côte d'Azur, Observatoire Côte d'Azur, CNRS, Artemis, Nice, F-06304, France; Chua S.S.Y., OzGrav, Australian National University, Canberra, 0200, ACT, Australia; Chung K.W., King's College London, University of London, London, WC2R 2LS, United Kingdom; Ciani G., Dipartimento di Fisica e Astronomia, Università di Padova, Padova, I-35131, Italy, INFN, Sezione di Padova, Padova, I-35131, Italy; Ciecielag P., Nicolaus Copernicus Astronomical Center, Polish Academy of Sciences, Warsaw, 00-716, Poland; Cieślar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Clara F., LIGO Hanford Observatory, Richland, 99352, WA, United States; Clark J.A., LIGO Laboratory, California Institute of Technology, Pasadena, 91125, CA, United States, Georgia Institute of Technology, Atlanta, 30332, GA, United States; Clarke T.A., OzGrav, School of Physics &amp; Astronomy, Monash University, Clayton, 3800, VIC, Australia; Clearwater P., OzGrav, Swinburne University of Technology, Hawthorn, 3122, VIC, Australia; Clesse S., Université Libre de Bruxelles, Brussels, B-1050, Belgium; Cleva F., Université Côte d'Azur, Observatoire Côte d'Azur, CNRS, Artemis,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Colleoni M., IAC3-IEEC, Universitat de les Illes Balears, Palma de Mallorca, E-07122, Spain; Collette C.G., Université Libre de Bruxelles, Brussels, B-1050, Belgium; Colombo A., Università degli Studi di Milano-Bicocca, Milano, I-20126, Italy, INFN, Sezione di Milano-Bicocca, Milano, I-20126, Italy; Colpi M., Università degli Studi di Milano-Bicocca, Milano, I-20126, Italy, INFN, Sezione di Milano-Bicocca, Milano, I-20126, Italy; Compton C.M., LIGO Hanford Observatory, Richland, 99352, WA, United States; Conti L., INFN, Sezione di Padova, Padova, I-35131, Italy; Cooper S.J., University of Birmingham, Birmingham, B15 2TT, United Kingdom; Corban P., LIGO Livingston Observatory, Livingston, 70754, LA, United States; Corbitt T.R., Louisiana State University, Baton Rouge, 70803, LA, United States; Cordero-Carrión I., Departamento de Matemáticas, Universitat de València, València, Burjassot, E-46100, Spain; Corezzi S., INFN, Sezione di Perugia, Perugia, I-06123, Italy, Università di Perugia, Perugia, I-06123, Italy; Cornish N.J., Montana State University, Bozeman, 59717, MT, United States; Corsi A., Texas Tech University, Lubbock, 79409, TX, United States; Cortese S., European Gravitational Observatory (EGO), Pisa, Cascina, I-56021, Italy; Coschizza A.C., University of British Columbia, Vancouver, V6T 1Z4, BC, Canada; Cottingham R., LIGO Livingston Observatory, Livingston, 70754, LA, United States; Coughlin M.W., University of Minnesota, Minneapolis, 55455, MN, United States; Coulon J.-P., Université Côte d'Azur, Observatoire Côte d'Azur, CNRS, Artemis, Nice, F-06304, France; Countryman S.T., Columbia University, New York, 10027, NY, United States</t>
  </si>
  <si>
    <t>Astrophysical Journal, Supplement Series</t>
  </si>
  <si>
    <t>Pressureless manufacturing of high purity Ti3AlC2 MAX phase material: Synthesis and characterisation</t>
  </si>
  <si>
    <t>Desai V., Institute for Plasma Research, Bhat, Gandhinagar, 382428, India, Homi Bhabha National Institute, Training School Complex, Anushaktinagar, Mumbai, 400094, India; Shrivastava A., Institute for Plasma Research, Bhat, Gandhinagar, 382428, India; Zala A., Institute for Plasma Research, Bhat, Gandhinagar, 382428, India; Parekh T., Institute for Plasma Research, Bhat, Gandhinagar, 382428, India; Gupta S., Department of Mechanical Engineering, University of North Dakota, Grand Forks, United States; Jamnapara N.I., Institute for Plasma Research, Bhat, Gandhinagar, 382428, India, Homi Bhabha National Institute, Training School Complex, Anushaktinagar, Mumbai, 400094, India</t>
  </si>
  <si>
    <t>Role of translational noise on current reversals of active particles on ratchet</t>
  </si>
  <si>
    <t>Chugh A., Institute for Plasma Research, Bhat, Gandhinagar, 382428, India, Homi Bhabha National Institute, Training School Complex, Anushaktinagar, Mumbai, 400094, India; Ganesh R., Institute for Plasma Research, Bhat, Gandhinagar, 382428, India, Homi Bhabha National Institute, Training School Complex, Anushaktinagar, Mumbai, 400094, India</t>
  </si>
  <si>
    <t>O-mode reflectometry on Aditya-U</t>
  </si>
  <si>
    <t>Buch J.J.U., Institute for Plasma Research, Bhat, Gandhinagar, 382428, India, Homi Bhabha National Institute, Anushaktinagar, Mumbai, 400094, India; Pathak S.K., Institute for Plasma Research, Bhat, Gandhinagar, 382428, India, Homi Bhabha National Institute, Anushaktinagar, Mumbai, 400094, India; Patel K.M., Institute for Plasma Research, Bhat, Gandhinagar, 382428, India</t>
  </si>
  <si>
    <t>The development of a novel apparatus to measure the emissivity of high-roughness materials at 82 K</t>
  </si>
  <si>
    <t>Dewasi A., Institute for Plasma Research, Gujarat, Gandhinagar, 382 428, India; Gangradey R., Institute for Plasma Research, Gujarat, Gandhinagar, 382 428, India; Mukherjee S.S., Institute for Plasma Research, Gujarat, Gandhinagar, 382 428, India; Gupta V., Institute for Plasma Research, Gujarat, Gandhinagar, 382 428, India; Dutta R., Institute for Plasma Research, Gujarat, Gandhinagar, 382 428, India; Desai A.B., Institute for Plasma Research, Gujarat, Gandhinagar, 382 428, India; Mishra J.S., Institute for Plasma Research, Gujarat, Gandhinagar, 382 428, India; Panchal P., Institute for Plasma Research, Gujarat, Gandhinagar, 382 428, India; Nayak P.A., Institute for Plasma Research, Gujarat, Gandhinagar, 382 428, India; Agravat H.S., Institute for Plasma Research, Gujarat, Gandhinagar, 382 428, India</t>
  </si>
  <si>
    <t>Measurement Science and Technology</t>
  </si>
  <si>
    <t>Role of pinch in Argon impurity transport in ohmic discharges of Aditya-U Tokamak</t>
  </si>
  <si>
    <t>Shah K., Department of Physics, Pandit Deendayal Energy University, Raisan, Gandhinagar, 382 007, India; Ghosh J., Institute for Plasma Research, Bhat, Gandhinagar, 382 428, India, Homi Bhabha National Institute, Training School Complex, Anushaktinagar, Mumbai, 400 094, India; Patel S., Department of Physics, Pandit Deendayal Energy University, Raisan, Gandhinagar, 382 007, India; Chowdhuri M.B., Institute for Plasma Research, Bhat, Gandhinagar, 382 428, India; Jadeja K.A., Institute for Plasma Research, Bhat, Gandhinagar, 382 428, India, Department of Nano Science and Advanced Materials, Saurashtra University, Rajkot, 360 005, India; Shukla G., ITER-India, Institute for Plasma Research, Koteshwar, Ahmedabad, 380 005, India; Macwan T., University of California, Los Angeles, 90095, CA, United States; Kumar A., Institute for Plasma Research, Bhat, Gandhinagar, 382 428, India, Homi Bhabha National Institute, Training School Complex, Anushaktinagar, Mumbai, 400 094, India; Dolui S., Institute for Plasma Research, Bhat, Gandhinagar, 382 428, India, Homi Bhabha National Institute, Training School Complex, Anushaktinagar, Mumbai, 400 094, India; Singh K., Institute for Plasma Research, Bhat, Gandhinagar, 382 428, India, Homi Bhabha National Institute, Training School Complex, Anushaktinagar, Mumbai, 400 094, India; Tanna R.L., Institute for Plasma Research, Bhat, Gandhinagar, 382 428, India, Institute of Science, Nirma University, Ahmedabad, 382 481, India; Patel K.M., Institute for Plasma Research, Bhat, Gandhinagar, 382 428, India; Dey R., Institute for Plasma Research, Bhat, Gandhinagar, 382 428, India; Manchanda R., Institute for Plasma Research, Bhat, Gandhinagar, 382 428, India; Ramaiya N., Institute for Plasma Research, Bhat, Gandhinagar, 382 428, India; Kumar R., Institute for Plasma Research, Bhat, Gandhinagar, 382 428, India; Aich S., Institute for Plasma Research, Bhat, Gandhinagar, 382 428, India; Yadava N., Institute of Science, Nirma University, Ahmedabad, 382 481, India; Purohit S., Institute for Plasma Research, Bhat, Gandhinagar, 382 428, India; Gupta M.K., Institute for Plasma Research, Bhat, Gandhinagar, 382 428, India; Nagora U.C., Institute for Plasma Research, Bhat, Gandhinagar, 382 428, India, Homi Bhabha National Institute, Training School Complex, Anushaktinagar, Mumbai, 400 094, India; Pathak S.K., Institute for Plasma Research, Bhat, Gandhinagar, 382 428, India, Homi Bhabha National Institute, Training School Complex, Anushaktinagar, Mumbai, 400 094, India; Atrey P.K., Institute for Plasma Research, Bhat, Gandhinagar, 382 428, India; Mayya K.B.K., Department of Physics, Pandit Deendayal Energy University, Raisan, Gandhinagar, 382 007, India</t>
  </si>
  <si>
    <t>Enhancement of Shelf Life of Citrus Limon L. (Lemon) Using Plasma Activated Water</t>
  </si>
  <si>
    <t>Rathore V., Institute for Plasma Research (IPR), Gujarat, Gandhinagar, 382428, India, Homi Bhabha National Institute, Maharashtra, Mumbai, 400094, India; Nema S.K., Institute for Plasma Research (IPR), Gujarat, Gandhinagar, 382428, India, Homi Bhabha National Institute, Maharashtra, Mumbai, 400094, India</t>
  </si>
  <si>
    <t>Trapping of agglomerated nanoparticles by the acoustic field: influence of particle diameter and density on the trap efficiency</t>
  </si>
  <si>
    <t>Kandada S.P.R., Institute for Plasma Research, Gandhinagar,  382 428, India, Homi Bhabha National Institute, Anushakti Nagar, Mumbai,  400 094, India; Balasubramanian C., Institute for Plasma Research, Gandhinagar,  382 428, India, Homi Bhabha National Institute, Anushakti Nagar, Mumbai,  400 094, India</t>
  </si>
  <si>
    <t>Impact of edge biasing on the cross-field transport and power spectra</t>
  </si>
  <si>
    <t>Shankar V., Institute for Plasma Research, Bhat, Gandhinagar, 382428, India, Homi Bhabha National Institute, Training School Complex, Anushaktinagar, Mumbai, 400094, India; Bisai N., Institute for Plasma Research, Bhat, Gandhinagar, 382428, India, Homi Bhabha National Institute, Training School Complex, Anushaktinagar, Mumbai, 400094, India; Raj S., Institute for Plasma Research, Bhat, Gandhinagar, 382428, India, Homi Bhabha National Institute, Training School Complex, Anushaktinagar, Mumbai, 400094, India; Sen A., Institute for Plasma Research, Bhat, Gandhinagar, 382428, India, Homi Bhabha National Institute, Training School Complex, Anushaktinagar, Mumbai, 400094, India</t>
  </si>
  <si>
    <t>High temperature vacuum brazing of tungsten to tungsten alloy with structural material</t>
  </si>
  <si>
    <t>Singh K.P., Institute for Plasma Research, Bhat, Gujarat, Gandhinagar, 382 428, India; Patel A., Institute for Plasma Research, Bhat, Gujarat, Gandhinagar, 382 428, India; Bhope K., Institute for Plasma Research, Bhat, Gujarat, Gandhinagar, 382 428, India; Rimza S., Institute for Plasma Research, Bhat, Gujarat, Gandhinagar, 382 428, India; Mehta M., Institute for Plasma Research, Bhat, Gujarat, Gandhinagar, 382 428, India; Khirwadkar S.S., Institute for Plasma Research, Bhat, Gujarat, Gandhinagar, 382 428, India, Homi Bhabha National Institute, Training School Complex, Anushaktinagar, Mumbai, 400094, India</t>
  </si>
  <si>
    <t>GWTC-3: Compact Binary Coalescences Observed by LIGO and Virgo during the Second Part of the Third Observing Run</t>
  </si>
  <si>
    <t>Abbott R., LIGO Laboratory, California Institute of Technology, Pasadena, 91125, CA, United States; Abbott T.D., Louisiana State University, Baton Rouge, 70803, LA, United States; Acernese F., Dipartimento di Farmacia, Università di Salerno, Fisciano, Salerno, I-84084, Italy, INFN, Sezione di Napoli, Complesso Universitario di Monte S. Angelo, Napoli, I-80126, Italy; Ackley K., OzGrav, School of Physics &amp; Astronomy, Monash University, Clayton, 3800, VIC, Australia; Adams C., LIGO Livingston Observatory, Livingston, 70754, LA, United States; Adhikari N., University of Wisconsin-Milwaukee, Milwaukee, 53201, WI, United States; Adhikari R.X., LIGO Laboratory, California Institute of Technology, Pasadena, 91125, CA,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Theoretisch-Physikalisches Institut, Friedrich-Schiller-Universität Jena, Jena, D-07743, Germany; Agatsuma K., University of Birmingham, Birmingham, B15 2TT, United Kingdom; Aggarwal N., Center for Interdisciplinary Exploration and Research in Astrophysics (CIERA), Northwestern University, Evanston, 60208, IL, United States; Aguiar O.D., Instituto Nacional de Pesquisas Espaciais, São José dos Campos, São Paulo, 12227-010, Brazil; Aiello L., Gravity Exploration Institute, Cardiff University, Cardiff, CF24 3AA, United Kingdom; Ain A., INFN, Sezione di Pisa, Pisa, I-56127, Italy; Ajith P., International Centre for Theoretical Sciences, Tata Institute of Fundamental Research, Bengaluru, 560089, India; Akcay S., Theoretisch-Physikalisches Institut, Friedrich-Schiller-Universität Jena, Jena, D-07743, Germany, University College Dublin, Dublin 4, Ireland; Akutsu T., Gravitational Wave Science Project, National Astronomical Observatory of Japan (NAOJ), Mitaka City, Tokyo, 181-8588, Japan, Advanced Technology Center, National Astronomical Observatory of Japan (NAOJ), Mitaka City, Tokyo, 181-8588, Japan; Albanesi S., INFN, Sezione di Torino, Torino, I-10125, Italy; Allocca A., INFN, Sezione di Napoli, Complesso Universitario di Monte S. Angelo, Napoli, I-80126, Italy, Università di Napoli "federico II", Complesso Universitario di Monte S. Angelo, Napoli, I-80126, Italy; Altin P.A., OzGrav, Australian National University, Canberra, 0200, ACT, Australia; Amato A., Université de Lyon, Université Claude Bernard Lyon 1, CNRS, Institut Lumière Matière, Villeurbanne, F-69622, France; Anand C., OzGrav, School of Physics &amp; Astronomy, Monash University, Clayton, 3800, VIC, Australia; Anand S., LIGO Laboratory, California Institute of Technology, Pasadena, 91125, CA, United States; Ananyeva A., LIGO Laboratory, California Institute of Technology, Pasadena, 91125, CA, United States; Anderson S.B., LIGO Laboratory, California Institute of Technology, Pasadena, 91125, CA, United States; Anderson W.G., University of Wisconsin-Milwaukee, Milwaukee, 53201, WI, United States; Ando M., Department of Physics, The University of Tokyo, Bunkyo-ku, Tokyo, 113-0033, Japan, Research Center for the Early Universe (RESCEU), The University of Tokyo, Bunkyo-ku, Tokyo, 113-0033, Japan; Andrade T., Institut de Ciències Del Cosmos (ICCUB), Universitat de Barcelona, C/ Martí i Franquès 1, Barcelona, 08028, Spain; Andres N., Laboratoire d'Annecy de Physique des Particules (LAPP), Univ. Grenoble Alpes, Université Savoie Mont Blanc, CNRS, IN2P3, Annecy, F-74941, France; Andrić T., Gran Sasso Science Institute (GSSI), L'Aquila, I-67100, Italy; Angelova S.V., SUPA, University of Strathclyde, Glasgow, G1 1XQ, United Kingdom; Ansoldi S., Dipartimento di Scienze Matematiche Informatiche e Fisiche, Università di Udine, Udine, I-33100, Italy, INFN, Sezione di Trieste, Trieste, I-34127, Italy; Antelis J.M., Embry-Riddle Aeronautical University, Prescott, 86301, AZ, United States; Antier S., Université de Paris, CNRS, Astroparticule et Cosmologie, Paris, F-75006, France; Appert S., LIGO Laboratory, California Institute of Technology, Pasadena, 91125, CA, United States; Arai K., LIGO Laboratory, California Institute of Technology, Pasadena, 91125, CA, United States; Arai K., Institute for Cosmic Ray Research (ICRR), KAGRA Observatory, The University of Tokyo, Chiba, Kashiwa City, 277-8582, Japan; Arai Y., Institute for Cosmic Ray Research (ICRR), KAGRA Observatory, The University of Tokyo, Chiba, Kashiwa City, 277-8582, Japan; Araki S., Accelerator Laboratory, High Energy Accelerator Research Organization (KEK), Ibaraki, Tsukuba City, 305-0801, Japan; Araya A., Earthquake Research Institute, The University of Tokyo, Bunkyo-ku, Tokyo, 113-0032, Japan; Araya M.C., LIGO Laboratory, California Institute of Technology, Pasadena, 91125, CA, United States; Areeda J.S., California State University Fullerton, Fullerton, 92831, CA, United States; Arène M., Université de Paris, CNRS, Astroparticule et Cosmologie, Paris, F-75006, France; Aritomi N., Department of Physics, The University of Tokyo, Bunkyo-ku, Tokyo, 113-0033, Japan; Arnaud N., Université Paris-Saclay, CNRS, IN2P3, IJCLab, Orsay, 91405, France, European Gravitational Observatory (EGO), Cascina, Pisa, I-56021, Italy; Arogeti M., School of Physics, Georgia Institute of Technology, Atlanta, 30332, GA, United States; Aronson S.M., Louisiana State University, Baton Rouge, 70803, LA, United States; Arun K.G., Chennai Mathematical Institute, Chennai, 603103, India; Asada H., Department of Mathematics and Physics, Gravitational Wave Science Project, Hirosaki University, Aomori, Hirosaki City, 036-8561, Japan; Asali Y., Columbia University, New York, 10027, NY, United States; Ashton G., OzGrav, School of Physics &amp; Astronomy, Monash University, Clayton, 3800, VIC, Australia; Aso Y., Kamioka Branch, National Astronomical Observatory of Japan (NAOJ), Kamioka-cho, Gifu, Hida City, 506-1205, Japan, The Graduate University for Advanced Studies (SOKENDAI), Mitaka City, Tokyo, 181-8588, Japan; Assiduo M., Università Degli Studi di Urbino Carlo Bo, Urbino, I-61029, Italy, INFN, Sezione di Firenze, Sesto Fiorentino, Firenze, I-50019, Italy; Aston S.M., LIGO Livingston Observatory, Livingston, 70754, LA, United States; Astone P., INFN, Sezione di Roma, Roma, I-00185, Italy; Aubin F., Laboratoire d'Annecy de Physique des Particules (LAPP), Univ. Grenoble Alpes, Université Savoie Mont Blanc, CNRS, IN2P3, Annecy, F-74941, France; Austin C., Louisiana State University, Baton Rouge, 70803, LA, United States; Babak S., Université de Paris, CNRS, Astroparticule et Cosmologie, Paris, F-75006, France; Badaracco F., Université Catholique de Louvain, Louvain-la-Neuve, B-1348, Belgium; Bader M.K.M., Nikhef, Science Park 105, Amsterdam, 1098 XG, Netherlands; Badger C., King's College London, University of London, London, WC2R 2LS, United Kingdom; Bae S., Korea Institute of Science and Technology Information (KISTI), Yuseong-gu, Daejeon, 34141, South Korea; Bae Y., National Institute for Mathematical Sciences, Yuseong-gu, Daejeon, 34047, South Korea; Baer A.M., Christopher Newport University, Newport News, 23606, VA, United States; Bagnasco S., INFN, Sezione di Torino, Torino, I-10125, Italy; Bai Y., LIGO Laboratory, California Institute of Technology, Pasadena, 91125, CA, United States; Baiotti L., International College, Osaka University, Osaka, Toyonaka City, 560-0043, Japan; Baird J., Université de Paris, CNRS, Astroparticule et Cosmologie, Paris, F-75006, France; Bajpai R., School of High Energy Accelerator Science, The Graduate University for Advanced Studies (SOKENDAI), Ibaraki, Tsukuba City, 305-0801, Japan; Ball M., University of Oregon, Eugene, 97403, OR, United States; Ballardin G., European Gravitational Observatory (EGO), Cascina, Pisa, I-56021, Italy; Ballmer S.W., Syracuse University, Syracuse, 13244, NY, United States; Balsamo A., Christopher Newport University, Newport News, 23606, VA, United States; Baltus G., Université de Liège, Liège, B-4000, Belgium; Banagiri S., University of Minnesota, Minneapolis, 55455, MN, United States; Bankar D., Inter-University Centre for Astronomy and Astrophysics, Pune, 411007, India; Barayoga J.C., LIGO Laboratory, California Institute of Technology, Pasadena, 91125, CA, United States; Barbieri C., Università Degli Studi di Milano-Bicocca, Milano, I-20126, Italy, INFN, Sezione di Milano-Bicocca, Milano, I-20126, Italy, INAF, Osservatorio Astronomico di Brera Sede di Merate, Merate, Lecco, I-23807, Italy; Barish B.C., LIGO Laboratory, California Institute of Technology, Pasadena, 91125, CA, United States; Barker D., LIGO, Hanford Observatory, Richland, 99352, WA, United States; Barneo P., Institut de Ciències Del Cosmos (ICCUB), Universitat de Barcelona, C/ Martí i Franquès 1, Barcelona, 08028, Spain; Barone F., INFN, Sezione di Napoli, Complesso Universitario di Monte S. Angelo, Napoli, I-80126, Italy, Dipartimento di Medicina, Chirurgia e Odontoiatria Scuola Medica Salernitana, Università di Salerno, Baronissi, Salerno, I-84081, Italy; Barr B., SUPA, University of Glasgow, Glasgow, G12 8QQ, United Kingdom; Barsotti L., LIGO Laboratory, Massachusetts Institute of Technology, Cambridge, 02139, MA, United States; Barsuglia M., Université de Paris, CNRS, Astroparticule et Cosmologie, Paris, F-75006, France; Barta D., Wigner RCP, RMKI, Konkoly Thege Miklós út 29-33, Budapest, H-1121, Hungary; Bartlett J., LIGO, Hanford Observatory, Richland, 99352, WA, United States; Barton M.A., Gravitational Wave Science Project, National Astronomical Observatory of Japan (NAOJ), Mitaka City, Tokyo, 181-8588, Japan, SUPA, University of Glasgow, Glasgow, G12 8QQ, United Kingdom; Bartos I., University of Florida, Gainesville, 32611, FL, United States;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Baylor A.C., University of Wisconsin-Milwaukee, Milwaukee, 53201, WI, United States; Bazzan M., Università di Padova, Dipartimento di Fisica e Astronomia, Padova, I-35131, Italy, INFN, Sezione di Padova, Padova, I-35131, Italy; Bécsy B., Montana State University, Bozeman, 59717, MT, United States; Bedakihale V.M., Institute for Plasma Research, Bhat, Gandhinagar, 382428, India; Bejger M., Nicolaus Copernicus Astronomical Center, Polish Academy of Sciences, Warsaw, 00-716, Poland; Belahcene I., Université Paris-Saclay, CNRS, IN2P3, IJCLab, Orsay, 91405, France; Benedetto V., Dipartimento di Ingegneria, Università Del Sannio, Benevento, I-82100, Italy; Beniwal D., OzGrav, University of Adelaide, Adelaide, 5005, SA, Australia; Bennett T.F., California State University, Los Angeles, 5151 State University Drive, Los Angeles, 90032, CA, United States; Bentley J.D., University of Birmingham, Birmingham, B15 2TT, United Kingdom; Benyaala M., SUPA, University of Strathclyde, Glasgow, G1 1XQ, United Kingdom;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Berry C.P.L., Center for Interdisciplinary Exploration and Research in Astrophysics (CIERA), Northwestern University, Evanston, 60208, IL, United States, SUPA, University of Glasgow, Glasgow, G12 8QQ, United Kingdom; Bersanetti D., INFN, Sezione di Genova, Genova, I-16146, Italy; Bertolini A., Nikhef, Science Park 105, Amsterdam, 1098 XG, Netherlands; Betzwieser J., LIGO Livingston Observatory, Livingston, 70754, LA, United States; Beveridge D., OzGrav, University of Western Australia, Crawley, 6009, WA, Australia; Bhandare R., RRCAT, Madhya Pradesh, Indore, 452013, India; Bhardwaj U., Nikhef, Science Park 105, Amsterdam, 1098 XG, Netherlands, GRAPPA, Anton Pannekoek Institute for Astronomy, Institute for High-Energy Physics, University of Amsterdam, Science Park 904, Amsterdam, 1098 XH, Netherlands; Bhattacharjee D., Missouri University of Science and Technology, Rolla, 65409, MO, United States; Bhaumik S., University of Florida, Gainesville, 32611, FL, United States; Bilenko I.A., Faculty of Physics, Lomonosov Moscow State University, Moscow, 119991, Russian Federation; Billingsley G., LIGO Laboratory, California Institute of Technology, Pasadena, 91125, CA, United States; Bini S., Università di Trento, Dipartimento di Fisica, Povo, Trento, I-38123, Italy, INFN, Trento Institute for Fundamental Physics and Applications, Povo, Trento, I-38123, Italy; Birney R., SUPA, University of the West of Scotland, Paisley, PA1 2BE, United Kingdom;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Sesto Fiorentino, Firenze,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Cascina, Pisa, I-56021, Italy; Bizouard M.-A., Artemis, Université Côte d'Azur, Observatoire de la Côte d'Azur, CNRS, Nice, F-06304, France; Blackburn J.K., LIGO Laboratory, California Institute of Technology, Pasadena, 91125, CA, United States; Blair C.D., LIGO Livingston Observatory, Livingston, 70754, LA, United States, OzGrav, University of Western Australia, Crawley, 6009, WA, Australia; Blair D.G., OzGrav, University of Western Australia, Crawley, 6009, WA, Australia; Blair R.M., LIGO, Hanford Observatory, Richland, 99352, WA, United States; Bobba F., Dipartimento di Fisica "e.R. Caianiello", Università di Salerno, Fisciano, Salerno, I-84084, Italy, INFN, Sezione di Napoli, Gruppo Collegato di Salerno, Complesso Universitario di Monte S. Angelo, Napoli, I-80126, Italy; Bode N., Max Planck Institute for Gravitational Physics, Albert Einstein Institute, Hannover, D-30167, Germany, Leibniz Universität Hannover, Hannover, D-30167, Germany; Boer M., Artemis, Université Côte d'Azur, Observatoire de la Côte d'Azur, CNRS, Nice, F-06304, France; Bogaert G., Artemis, Université Côte d'Azur, Observatoire de la Côte d'Azur, CNRS, Nice, F-06304, France; Boldrini M., INFN, Sezione di Roma, Roma, I-00185, Italy, Università di Roma la Sapienza, Roma, I-00185, Italy; Bonavena L.D., Università di Padova, Dipartimento di Fisica e Astronomia, Padova, I-35131, Italy; Bondu F., Univ Rennes, CNRS, Institut FOTON-UMR6082, Rennes, F-3500, France; Bonilla E., Stanford University, Stanford, 94305, CA, United States; Bonnand R., Laboratoire d'Annecy de Physique des Particules (LAPP), Univ. Grenoble Alpes, Université Savoie Mont Blanc, CNRS, IN2P3, Annecy, F-74941, France; Booker P., Max Planck Institute for Gravitational Physics, Albert Einstein Institute, Hannover, D-30167, Germany, Leibniz Universität Hannover, Hannover, D-30167, Germany; Boom B.A., Nikhef, Science Park 105, Amsterdam, 1098 XG, Netherlands; Bork R., LIGO Laboratory, California Institute of Technology, Pasadena, 91125, CA, United States; Boschi V., INFN, Sezione di Pisa, Pisa, I-56127, Italy; Bose N., Indian Institute of Technology Bombay, Powai, Mumbai, 400 076, India; Bose S., Inter-University Centre for Astronomy and Astrophysics, Pune, 411007, India; Bossilkov V., OzGrav, University of Western Australia, Crawley, 6009, WA, Australia; Boudart V., Université de Liège, Liège, B-4000, Belgium; Bouffanais Y., Università di Padova, Dipartimento di Fisica e Astronomia, Padova, I-35131, Italy, INFN, Sezione di Padova, Padova, I-35131, Italy; Bozzi A., European Gravitational Observatory (EGO), Cascina, Pisa, I-56021, Italy; Bradaschia C., INFN, Sezione di Pisa, Pisa, I-56127, Italy; Brady P.R., University of Wisconsin-Milwaukee, Milwaukee, 53201, WI, United States; Bramley A., LIGO Livingston Observatory, Livingston, 70754, LA, United States; Branch A., LIGO Livingston Observatory, Livingston, 70754, LA, United States; Branchesi M., Gran Sasso Science Institute (GSSI), L'Aquila, I-67100, Italy, INFN, Laboratori Nazionali Del Gran Sasso, Assergi, I-67100, Italy; Brandt J., School of Physics, Georgia Institute of Technology, Atlanta, 30332, GA, United States;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Briggs J.H., SUPA, University of Glasgow, Glasgow, G12 8QQ, United Kingdom; Brillet A., Artemis, Université Côte d'Azur, Observatoire de la Côte d'Azur, CNRS,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Cascina, Pisa,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Bulik T., Astronomical Observatory Warsaw University, Warsaw, 00-478, Poland; Bulten H.J., Nikhef, Science Park 105, Amsterdam, 1098 XG, Netherlands; Buonanno A., University of Maryland, College Park, 20742, MD, United States, Max Planck Institute for Gravitational Physics, Albert Einstein Institute, Potsdam, D-14476, Germany; Buscicchio R., University of Birmingham, Birmingham, B15 2TT, United Kingdom; Buskulic D., Laboratoire d'Annecy de Physique des Particules (LAPP), Univ. Grenoble Alpes, Université Savoie Mont Blanc, CNRS, IN2P3, Annecy, F-74941, France; Buy C., L2IT, Laboratoire des 2 Infinis-Toulouse, Université de Toulouse, CNRS, IN2P3, UPS, Toulouse, F-31062 Cedex 9, France; Byer R.L., Stanford University, Stanford, 94305, CA, United States; Davies G.S.C., University of Portsmouth, Portsmouth, PO1 3FX, United Kingdom; Cadonati L., School of Physics, Georgia Institute of Technology, Atlanta, 30332, GA, United States; Cagnoli G., Université de Lyon, Université Claude Bernard Lyon 1, CNRS, Institut Lumière Matière, Villeurbanne, F-69622, France; Cahillane C., LIGO, Hanford Observatory, Richland, 99352, WA, United States; Bustillo J.C., IGFAE, Campus Sur, Universidade de Santiago de Compostela, 15782, Spain, The Chinese University of Hong Kong, New Territories, Shatin, Hong Kong; Callaghan J.D., SUPA, University of Glasgow, Glasgow, G12 8QQ, United Kingdom; Callister T.A., Stony Brook University, Stony Brook, 11794, NY, United States, Center for Computational Astrophysics, Flatiron Institute, New York, 10010, NY, United States; Calloni E., INFN, Sezione di Napoli, Complesso Universitario di Monte S. Angelo, Napoli, I-80126, Italy, Università di Napoli "federico II", Complesso Universitario di Monte S. Angelo, Napoli, I-80126, Italy; Cameron J., OzGrav, University of Western Australia, Crawley, 6009, WA, Australia; Camp J.B., NASA Goddard Space Flight Center, Greenbelt, 20771, MD, United States; Canepa M., INFN, Sezione di Genova, Genova, I-16146, Italy, Dipartimento di Fisica, Università Degli Studi di Genova, Genova, I-16146, Italy; Canevarolo S., Institute for Gravitational and Subatomic Physics (GRASP), Utrecht University, Princetonplein 1, Utrecht, 3584 CC, Netherlands; Cannavacciuolo M., Dipartimento di Fisica "e.R. Caianiello", Università di Salerno, Fisciano, Salerno, I-84084, Italy; Cannon K.C., Research Center for the Early Universe (RESCEU), The University of Tokyo, Bunkyo-ku, Tokyo, 113-0033, Japan; Cao H., OzGrav, University of Adelaide, Adelaide, 5005, SA, Australia; Cao Z., Department of Astronomy, Beijing Normal University, Beijing, 100875, China; Capocasa E., Gravitational Wave Science Project, National Astronomical Observatory of Japan (NAOJ), Mitaka City, Tokyo, 181-8588, Japan; Capote E., Syracuse University, Syracuse, 13244, NY, United States; Carapella G., Dipartimento di Fisica "e.R. Caianiello", Università di Salerno, Fisciano, Salerno, I-84084, Italy, INFN, Sezione di Napoli, Gruppo Collegato di Salerno, Complesso Universitario di Monte S. Angelo, Napoli, I-80126, Italy; Carbognani F., European Gravitational Observatory (EGO), Cascina, Pisa, I-56021, Italy; Carlin J.B., OzGrav, University of Melbourne, Parkville, 3010, VIC, Australia; Carney M.F., Center for Interdisciplinary Exploration and Research in Astrophysics (CIERA), Northwestern University, Evanston, 60208, IL, United States; Carpinelli M., European Gravitational Observatory (EGO), Cascina, Pisa, I-56021, Italy, Università Degli Studi di Sassari, Sassari, I-07100, Italy, INFN, Laboratori Nazionali Del Sud, Catania, I-95125, Italy; Carrillo G., University of Oregon, Eugene, 97403, OR, United States; Carullo G., INFN, Sezione di Pisa, Pisa, I-56127, Italy, Università di Pisa, Pisa, I-56127, Italy; Carver T.L., Gravity Exploration Institute, Cardiff University, Cardiff, CF24 3AA, United Kingdom; Diaz J.C., European Gravitational Observatory (EGO), Cascina, Pisa, I-56021, Italy; Casentini C., Università di Roma Tor Vergata, Roma, I-00133, Italy, INFN, Sezione di Roma Tor Vergata, Roma, I-00133, Italy; Castaldi G., University of Sannio at Benevento, Benevento, I-82100, Italy, INFN, Sezione di Napoli, Napoli, I-80100, Italy; Caudill S., Nikhef, Science Park 105, Amsterdam, 1098 XG, Netherlands, Institute for Gravitational and Subatomic Physics (GRASP), Utrecht University, Princetonplein 1, Utrecht, 3584 CC, Netherlands; Cavaglià M., Missouri University of Science and Technology, Rolla, 65409, MO, United States; Cavalier F., Université Paris-Saclay, CNRS, IN2P3, IJCLab, Orsay, 91405, France; Cavalieri R., European Gravitational Observatory (EGO), Cascina, Pisa, I-56021, Italy; Ceasar M., Villanova University, 800 Lancaster Avenue, Villanova, 19085, PA, United States; Cella G., INFN, Sezione di Pisa, Pisa, I-56127, Italy; Cerdá-Durán P., Departamento de Astronomía y Astrofísica, Universitat de València, Burjassot, València, E-46100, Spain; Cesarini E., INFN, Sezione di Roma Tor Vergata, Roma, I-00133, Italy; Chaibi W., Artemis, Université Côte d'Azur, Observatoire de la Côte d'Azur, CNRS, Nice, F-06304, France; Chakravarti K., Inter-University Centre for Astronomy and Astrophysics, Pune, 411007, India; Subrahmanya S.C., Universität Hamburg, Hamburg, D-22761, Germany; Champion E., Rochester Institute of Technology, Rochester, 14623, NY, United States; Chan C.-H., National Tsing Hua University, Hsinchu City, 30013, Taiwan; Chan C., Research Center for the Early Universe (RESCEU), The University of Tokyo, Bunkyo-ku, Tokyo, 113-0033, Japan; Chan C.L., The Chinese University of Hong Kong, New Territories, Shatin, Hong Kong; Chan K., The Chinese University of Hong Kong, New Territories, Shatin, Hong Kong; Chan M., Department of Applied Physics, Fukuoka University, Jonan, Fukuoka, Fukuoka City, 814-0180, Japan; Chandra K., Indian Institute of Technology Bombay, Powai, Mumbai, 400 076, India; Chanial P., European Gravitational Observatory (EGO), Cascina, Pisa, I-56021, Italy; Chao S., National Tsing Hua University, Hsinchu City, 30013, Taiwan; Chapman-Bird C.E.A., SUPA, University of Glasgow, Glasgow, G12 8QQ, United Kingdom; Charlton P., OzGrav, Charles Sturt University, Wagga Wagga, 2678, NSW, Australia; Chase E.A., Center for Interdisciplinary Exploration and Research in Astrophysics (CIERA), Northwestern University, Evanston, 60208, IL, United States; Chassande-Mottin E., Université de Paris, CNRS, Astroparticule et Cosmologie, Paris, F-75006, France;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de Paris, CNRS, Astroparticule et Cosmologie, Paris, F-75006, France; Chatziioannou K., LIGO Laboratory, California Institute of Technology, Pasadena, 91125, CA, United States; Chen C., Department of Physics, Tamkang University, Danshui District, New Taipei City, 25137, Taiwan, Department of Physics and Institute of Astronomy, National Tsing Hua University, Hsinchu, 30013, Taiwan; Chen H.Y., LIGO Laboratory, Massachusetts Institute of Technology, Cambridge, 02139, MA, United States; Chen J., National Tsing Hua University, Hsinchu City, 30013, Taiwan; Chen K., Department of Physics, Center for High Energy and High Field Physics, National Central University, Zhongli District, Taoyuan City, 032001, Taiwan; Chen X., OzGrav, University of Western Australia, Crawley, 6009, WA, Australia; Chen Y.-B., CaRT, California Institute of Technology, Pasadena, 91125, CA, United States; Chen Y.-R., Department of Physics, National Tsing Hua University, Hsinchu, 30013, Taiwan; Chen Z., Gravity Exploration Institute, Cardiff University, Cardiff, CF24 3AA, United Kingdom; Cheng H., University of Florida, Gainesville, 32611, FL, United States; Cheong C.K., The Chinese University of Hong Kong, New Territories, Shatin, Hong Kong; Cheung H.Y., The Chinese University of Hong Kong, New Territories, Shatin, Hong Kong; Chia H.Y., University of Florida, Gainesville, 32611, FL, United States; Chiadini F., INFN, Sezione di Napoli, Gruppo Collegato di Salerno, Complesso Universitario di Monte S. Angelo, Napoli, I-80126, Italy, Dipartimento di Ingegneria Industriale (DIIN), Università di Salerno, Fisciano, Salerno, I-84084, Italy; Chiang C.-Y., Institute of Physics, Academia Sinica, Nankang, Taipei, 11529, Taiwan; Chiarini G., INFN, Sezione di Padova, Padova, I-35131, Italy; Chierici R., Université Lyon, Université Claude Bernard Lyon 1, CNRS, IP2I Lyon, IN2P3, UMR 5822, Villeurbanne, F-69622, France; Chincarini A., INFN, Sezione di Genova, Genova, I-16146, Italy; Chiofalo M.L., INFN, Sezione di Pisa, Pisa, I-56127, Italy, Università di Pisa, Pisa, I-56127, Italy; Chiummo A., European Gravitational Observatory (EGO), Cascina, Pisa, I-56021, Italy; Cho G., Seoul National University, Seoul, 08826, South Korea; Cho H.S., Pusan National University, Busan, 46241, South Korea; Choudhary R.K., OzGrav, University of Western Australia, Crawley, 6009, WA, Australia; Choudhary S., Inter-University Centre for Astronomy and Astrophysics, Pune, 411007, India; Christensen N., Artemis, Université Côte d'Azur, Observatoire de la Côte d'Azur, CNRS, Nice, F-06304, France; Chu H., Department of Physics, Center for High Energy and High Field Physics, National Central University, Zhongli District, Taoyuan City, 032001, Taiwan; Chu Q., OzGrav, University of Western Australia, Crawley, 6009, WA, Australia; Chu Y.-K., Institute of Physics, Academia Sinica, Nankang, Taipei, 11529, Taiwan; Chua S., OzGrav, Australian National University, Canberra, 0200, ACT, Australia; Chung K.W., King's College London, University of London, London, WC2R 2LS, United Kingdom; Ciani G., Università di Padova, Dipartimento di Fisica e Astronomia, Padova, I-35131, Italy, INFN, Sezione di Padova, Padova, I-35131, Italy; Ciecielag P., Nicolaus Copernicus Astronomical Center, Polish Academy of Sciences, Warsaw, 00-716, Poland; Cieślar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Cipriano F., Artemis, Université Côte d'Azur, Observatoire de la Côte d'Azur, CNRS, Nice, F-06304, France; Cirone A., INFN, Sezione di Genova, Genova, I-16146, Italy, Dipartimento di Fisica, Università Degli Studi di Genova, Genova, I-16146, Italy; Clara F., LIGO, Hanford Observatory, Richland, 99352, WA, United States; Clark E.N., University of Arizona, Tucson, 85721, AZ, United States; Clark J.A., LIGO Laboratory, California Institute of Technology, Pasadena, 91125, CA, United States, School of Physics, Georgia Institute of Technology, Atlanta, 30332, GA, United States; Clarke L., Rutherford Appleton Laboratory, Didcot, OX11 0DE, United Kingdom; Clearwater P., OzGrav, Swinburne University of Technology, Hawthorn, 3122, VIC, Australia; Clesse S., Université Libre de Bruxelles, Avenue Franklin Roosevelt, Bruxelles, 50-1050, Belgium; Cleva F., Artemis, Université Côte d'Azur, Observatoire de la Côte d'Azur, CNRS,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Cohen D.E., Université Paris-Saclay, CNRS, IN2P3, IJCLab, Orsay, 91405, France; Cohen L., Louisiana State University, Baton Rouge, 70803, LA, United States; Colleoni M., Universitat de les Illes Balears, IAC3 IEEC, Palma de Mallorca, E-07122, Spain; Collette C.G., Université Libre de Bruxelles, Brussels, 1050, Belgium; Colombo A., Università Degli Studi di Milano-Bicocca, Milano, I-20126, Italy; Colpi M., Università Degli Studi di Milano-Bicocca, Milano, I-20126, Italy, INFN, Sezione di Milano-Bicocca, Milano, I-20126, Italy; Compton C.M., LIGO, Hanford Observatory, Richland, 99352, WA, United States; Constancio M., Jr., Instituto Nacional de Pesquisas Espaciais, São José dos Campos, São Paulo, 12227-010, Brazil; Conti L., INFN, Sezione di Padova, Padova, I-35131, Italy; Cooper S.J., University of Birmingham, Birmingham, B15 2TT, United Kingdom; Corban P., LIGO Livingston Observatory, Livingston, 70754, LA, United States; Corbitt T.R., Louisiana State University, Baton Rouge, 70803, LA, United States; Cordero-Carrión I., Departamento de Matemáticas, Universitat de València, Burjassot, València, E-46100, Spain; Corezzi S., INFN, Sezione di Perugia, Perugia, I-06123, Italy, Università di Perugia, Perugia, I-06123, Italy; Corley K.R., Columbia University, New York, 10027, NY, United States; Cornish N., Montana State University, Bozeman, 59717, MT, United States; Corre D., Université Paris-Saclay, CNRS, IN2P3, IJCLab, Orsay, 91405, France; Corsi A., Texas Tech University, Lubbock, 79409, TX, United States; Cortese S., European Gravitational Observatory (EGO), Cascina, Pisa, I-56021, Italy; Costa C.A., Instituto Nacional de Pesquisas Espaciais, São José dos Campos, São Paulo, 12227-010, Brazil; Cotesta R., Max Planck Institute for Gravitational Physics, Albert Einstein Institute, Potsdam, D-14476, Germany; Coughlin M.W., University of Minnesota, Minneapolis, 55455, MN, United States; Coulon J.-P., Artemis, Université Côte d'Azur, Observatoire de la Côte d'Azur, CNRS, Nice, F-06304, France; Countryman S.T., Columbia University, New York, 10027, NY, United States; Cousins B., The Pennsylvania State University, University Park, 16802, PA, United States; Couvares P., LIGO Laboratory, California Institute of Technology, Pasadena, 91125, CA, United States; Coward D.M., OzGrav, University of Western Australia, Crawley, 6009, WA, Australia</t>
  </si>
  <si>
    <t>Physical Review X</t>
  </si>
  <si>
    <t>Experimental investigation of a triple point in a dusty plasma</t>
  </si>
  <si>
    <t>Singh S., Institute For Plasma Research, A CI of Homi Bhabha National Institute, Gandhinagar, Bhat, 382428, India; Bandyopadhyay P., Institute For Plasma Research, A CI of Homi Bhabha National Institute, Gandhinagar, Bhat, 382428, India; Kumar K., Institute For Plasma Research, A CI of Homi Bhabha National Institute, Gandhinagar, Bhat, 382428, India; Sen A., Institute For Plasma Research, A CI of Homi Bhabha National Institute, Gandhinagar, Bhat, 382428, India</t>
  </si>
  <si>
    <t>Development of isotopically labelled 65Cu embedded PMMA-65CuO nanocomposites for detection and quantification of PMMA bone cement degradation at trace levels</t>
  </si>
  <si>
    <t>Malvi B., Materials Engineering, Indian Institute of Technology, India; Chakraborty S., GEES, University of Birmingham, Edgbaston, United Kingdom; Chaudhari R., Biological and Life Sciences Division, Ahmedabad University, India; Kumar A., Biological and Life Sciences Division, Ahmedabad University, India; Balasubramanian C., Institute for Plasma Research, Gandhinagar, India, Homi Bhabha National Institute, India; Misra S.K., Materials Engineering, Indian Institute of Technology, India</t>
  </si>
  <si>
    <t>Effect of flow shear on the onset of dynamos</t>
  </si>
  <si>
    <t>Effect of laser intensity redistribution on terahertz field generation via laser wakefield in a magnetized plasma</t>
  </si>
  <si>
    <t>Singh A.P., Department of Physics and Electronics, Rajdhani College (University of Delhi), Delhi, 110015, India; Varshney P., Institute for Plasma Research, Bhat, Gujrat, Gandhinagar, 382428, India; Jain A., Department of Physics and Astrophysics, University of Delhi, Delhi, 110007, India; Gupta D.N., Department of Physics and Astrophysics, University of Delhi, Delhi, 110007, India; Kundu M., Institute for Plasma Research, Bhat, Gujrat, Gandhinagar, 382428, India; Gopal K., Department of Physics and Electronics, Rajdhani College (University of Delhi), Delhi, 110015, India</t>
  </si>
  <si>
    <t>Effect of external magnetic field and dust grains on the properties of ion-acoustic waves</t>
  </si>
  <si>
    <t>Deka K., Centre of Plasma Physics, Institute for Plasma Research, Assam, Sonapur, 782402, India; Paul R., Centre of Plasma Physics, Institute for Plasma Research, Assam, Sonapur, 782402, India; Sharma G., Centre of Plasma Physics, Institute for Plasma Research, Assam, Sonapur, 782402, India; Das N., Centre of Plasma Physics, Institute for Plasma Research, Assam, Sonapur, 782402, India; Adhikari S., Institute for Energy Technology, Instituttveien 8 Kjeller, 2007, India; Moulick R., Centre of Plasma Physics, Institute for Plasma Research, Assam, Sonapur, 782402, India; Kausik S.S., Centre of Plasma Physics, Institute for Plasma Research, Assam, Sonapur, 782402, India; Saikia B.K., Centre of Plasma Physics, Institute for Plasma Research, Assam, Sonapur, 782402, India; Chin O.H., Department of Physics, Faculty of Science, University of Malaya, Kuala Lumpur, 50603, Malaysia; Wong C.S., Department of Physics, Faculty of Science, University of Malaya, Kuala Lumpur, 50603, Malaysia</t>
  </si>
  <si>
    <t>Journal of Plasma Physics</t>
  </si>
  <si>
    <t>Effect of cage bias and electron emission on the two-electron temperature groups in a hot cathode discharge</t>
  </si>
  <si>
    <t>Sangma J., Centre of Plasma Physics-Institute for Plasma Research (CPP-IPR), Tepesia, Kamrup (M), Assam, 782402, India; Sharma N., Centre of Plasma Physics-Institute for Plasma Research (CPP-IPR), Tepesia, Kamrup (M), Assam, 782402, India; Chakraborty M., Centre of Plasma Physics-Institute for Plasma Research (CPP-IPR), Tepesia, Kamrup (M), Assam, 782402, India; Bandyopadhyay M., Institute for Plasma Research, HBNI, Gandhinagar Gujarat, Bhat, 382428, India</t>
  </si>
  <si>
    <t>Heat transfer and fluid flow analysis of pebble bed and its verification with artificial neural network</t>
  </si>
  <si>
    <t>Sedani C., Institute For Plasma Research, Bhat, Gujarat, Gandhinagar, 382428, India, Homi Bhabha National Institute, Anushaktinagar, Mumbai, 400094, India; Chaudhuri P., Institute For Plasma Research, Bhat, Gujarat, Gandhinagar, 382428, India, Homi Bhabha National Institute, Anushaktinagar, Mumbai, 400094, India; Kumar Gupta M., Institute For Plasma Research, Bhat, Gujarat, Gandhinagar, 382428, India, Homi Bhabha National Institute, Anushaktinagar, Mumbai, 400094, India</t>
  </si>
  <si>
    <t>Nuclear Materials and Energy</t>
  </si>
  <si>
    <t>Automated plasma probing system for laboratory experiments in high vacuum using closed loop control</t>
  </si>
  <si>
    <t>Roy R., Institute for Plasma Research, Gandhinagar, 382428, India, Homi Bhabha National Institute, Mumbai, 400094, India; Sugandhi R., Institute for Plasma Research, Gandhinagar, 382428, India, Homi Bhabha National Institute, Mumbai, 400094, India; Kumar M., Institute for Plasma Research, Gandhinagar, 382428, India; Chattopadhyay P.K., Institute for Plasma Research, Gandhinagar, 382428, India, Homi Bhabha National Institute, Mumbai, 400094, India</t>
  </si>
  <si>
    <t>Manifold enhancement in the near-field and SERS efficiency of all-sputter grown Ag-nanoparticles on Al-film based mirror structures</t>
  </si>
  <si>
    <t>Saini M., Facilitation Centre for Industrial Plasma Technologies, Institute for Plasma Research, Gujarat, Gandhinagar, 382016, India; Pachchigar V., Facilitation Centre for Industrial Plasma Technologies, Institute for Plasma Research, Gujarat, Gandhinagar, 382016, India, Homi Bhabha National Institute, Training School Complex, Anushakti Nagar, Mumbai, 400 094, India; Augustine S., Facilitation Centre for Industrial Plasma Technologies, Institute for Plasma Research, Gujarat, Gandhinagar, 382016, India, Homi Bhabha National Institute, Training School Complex, Anushakti Nagar, Mumbai, 400 094, India; Gaur U.K., Facilitation Centre for Industrial Plasma Technologies, Institute for Plasma Research, Gujarat, Gandhinagar, 382016, India; K．P． S., Facilitation Centre for Industrial Plasma Technologies, Institute for Plasma Research, Gujarat, Gandhinagar, 382016, India; Ranjan M., Facilitation Centre for Industrial Plasma Technologies, Institute for Plasma Research, Gujarat, Gandhinagar, 382016, India, Homi Bhabha National Institute, Training School Complex, Anushakti Nagar, Mumbai, 400 094, India</t>
  </si>
  <si>
    <t>Effect of Pre-treatment and Duration of Pulse Plasma Nitriding on Duplex Plasma Treatment by Physical Vapor Deposition of TiN on AISI D2 Steel</t>
  </si>
  <si>
    <t>Das K., Department of Metallurgy and Materials Engineering, Indian Institute of Engineering Science and Technology, Shibpur, Howrah, 711103, India; Joseph A., Facilitation Center for Industrial Plasma Technologies, Institute for Plasma Research, B-15-17/P, Sector 25, GIDC Electronic Estate, Gujarat, Gandhinagar, 382044, India; Ghosh A., Department of Metallurgy and Materials Engineering, Indian Institute of Engineering Science and Technology, Shibpur, Howrah, 711103, India; Saha G., Faculty of Engineering and Natural Sciences, Materials Science and Environmental Engineering, Tampere University, Kalevantie 4, Tampere, 33100, Finland; Rane R., Facilitation Center for Industrial Plasma Technologies, Institute for Plasma Research, B-15-17/P, Sector 25, GIDC Electronic Estate, Gujarat, Gandhinagar, 382044, India; Mukherjee S., Facilitation Center for Industrial Plasma Technologies, Institute for Plasma Research, B-15-17/P, Sector 25, GIDC Electronic Estate, Gujarat, Gandhinagar, 382044, India; Ghosh M., Department of Metallurgy and Materials Engineering, Indian Institute of Engineering Science and Technology, Shibpur, Howrah, 711103, India</t>
  </si>
  <si>
    <t>Study of Ohmic breakdown and burnthrough phase of ADITYA tokamak</t>
  </si>
  <si>
    <t>Patel S., Pandit Deendayal Energy University, Gandhinagar, 382 426, India; Tanna R.L., Institute for Plasma Research, Gandhinagar, Bhat, 382 428, India, Institute of Science, Nirma University, Ahmedabad, 382 481, India; Chowdhuri M.B., Institute for Plasma Research, Gandhinagar, Bhat, 382 428, India; Jadeja K.A., Institute for Plasma Research, Gandhinagar, Bhat, 382 428, India, Department of Physics, Saurashtra University, Rajkot, 360 005, India; Patel K.M., Institute for Plasma Research, Gandhinagar, Bhat, 382 428, India; Chattopadhyay P.K., Institute for Plasma Research, Gandhinagar, Bhat, 382 428, India, Homi Bhabha National Institute, Training School Complex, Anushaktinagar, Mumbai, 400 094, India; Sharma V., Department of Physics, St. Xavier's College, Ahmedabad, 380 009, India; Manchanda R., Institute for Plasma Research, Gandhinagar, Bhat, 382 428, India; Ramaiya N., Institute for Plasma Research, Gandhinagar, Bhat, 382 428, India; Raj H., Institute for Plasma Research, Gandhinagar, Bhat, 382 428, India; Makwana M.M., Institute for Plasma Research, Gandhinagar, Bhat, 382 428, India; Shah K.S., Institute for Plasma Research, Gandhinagar, Bhat, 382 428, India; Nagora U.C., Institute for Plasma Research, Gandhinagar, Bhat, 382 428, India, Homi Bhabha National Institute, Training School Complex, Anushaktinagar, Mumbai, 400 094, India; Bhatt S.B., Institute for Plasma Research, Gandhinagar, Bhat, 382 428, India; Saxena Y.C., Institute for Plasma Research, Gandhinagar, Bhat, 382 428, India; Mayya K.B.K., Pandit Deendayal Energy University, Gandhinagar, 382 426, India; Ghosh J., Institute for Plasma Research, Gandhinagar, Bhat, 382 428, India, Homi Bhabha National Institute, Training School Complex, Anushaktinagar, Mumbai, 400 094, India</t>
  </si>
  <si>
    <t>Experimental Studies on the Roles of Space Charge Neutralization in a Ring Cusp Ion Source</t>
  </si>
  <si>
    <t>Rawat B.S., Institute for Plasma Research, Gujarat, Gandhinagar, 382428, India, Training School Complex, Homi Bhabha National Institute, Anushaktinagar, Mumbai, 400094, India; Sharma S.K., Institute for Plasma Research, Gujarat, Gandhinagar, 382428, India, Training School Complex, Homi Bhabha National Institute, Anushaktinagar, Mumbai, 400094, India; Prahlad V., Institute for Plasma Research, Gujarat, Gandhinagar, 382428, India; Choksi B., Institute for Plasma Research, Gujarat, Gandhinagar, 382428, India; Baruah U.K., Institute for Plasma Research, ITER-India, Gujarat, Ahmedabad, 380005, India</t>
  </si>
  <si>
    <t>Simulation of silicon etching in NF3 plasma reactor</t>
  </si>
  <si>
    <t>Swami H.L., Institute for Plasma Research, Gandhinagar, 382 428, India; Mehta V., Institute for Plasma Research, Gandhinagar, 382 428, India; Kumar Y., Institute for Plasma Research, Gandhinagar, 382 428, India; Jariwala C., Institute for Plasma Research, Gandhinagar, 382 428, India; Kumar R., Institute for Plasma Research, Gandhinagar, 382 428, India, Homi Bhabha National Institute, Anushaktinagar, Tromby, Mumbai, 400 094, India</t>
  </si>
  <si>
    <t>Applied Plasma Physics Experiments in Linear (APPEL) device for plasma surface interaction studies</t>
  </si>
  <si>
    <t>Patil Y., Institute for Plasma Research, Bhat, Gujarat, Gandhinagar, 382428, India; Karkari S.K., Institute for Plasma Research, Bhat, Gujarat, Gandhinagar, 382428, India, Homi Bhabha National Institute, Anushaktinagar, Mumbai, 400094, India</t>
  </si>
  <si>
    <t>Overview of the Experimental Helium Cooling (EHCL) system</t>
  </si>
  <si>
    <t>Yadav B.K., Institute for Plasma Research, Bhat, Gandhinagar, India; Gandhi A., Institute for Plasma Research, Bhat, Gandhinagar, India; Saraswat A., Institute for Plasma Research, Bhat, Gandhinagar, India; Verma S., Institute for Plasma Research, Bhat, Gandhinagar, India; Chaudhuri P., Institute for Plasma Research, Bhat, Gandhinagar, India, Homi Bhabha National Institute, Mumbai, India</t>
  </si>
  <si>
    <t>Physics design of 14 MeV neutron generator facility at the Institute for Plasma Research</t>
  </si>
  <si>
    <t>Swami H.L., Institute for Plasma Research, Gandhinagar, 382428, India; Vala S., Institute for Plasma Research, Gandhinagar, 382428, India, Homi Bhabha National Institute, Training School Complex, Mumbai, 400094, India; Rajput M., Institute for Plasma Research, Gandhinagar, 382428, India; Abhangi M., Institute for Plasma Research, Gandhinagar, 382428, India, Homi Bhabha National Institute, Training School Complex, Mumbai, 400094, India; Kumar R., Institute for Plasma Research, Gandhinagar, 382428, India; Saxena A., Institute for Plasma Research, Gandhinagar, 382428, India, Homi Bhabha National Institute, Training School Complex, Mumbai, 400094, India; Kumar R., Institute for Plasma Research, Gandhinagar, 382428, India, Homi Bhabha National Institute, Training School Complex, Mumbai, 400094, India</t>
  </si>
  <si>
    <t>A case study of thermal mixing behavior of hot and cold fluid in T-junction with/without mixing jets</t>
  </si>
  <si>
    <t>Rimza S., Fusion Blanket Division, Blanket Cooling Section, Institute for Plasma Research (IPR), Bhat, Gandhinagar, 382428, India; Chaudhuri P., Fusion Blanket Division, Blanket Cooling Section, Institute for Plasma Research (IPR), Bhat, Gandhinagar, 382428, India, Homi Bhabha National Institute, Anushaktinagar, Mumbai, 400094, India; Yadav B.K., Fusion Blanket Division, Blanket Cooling Section, Institute for Plasma Research (IPR), Bhat, Gandhinagar, 382428, India; Mukherjee S., Fusion Blanket Division, Blanket Cooling Section, Institute for Plasma Research (IPR), Bhat, Gandhinagar, 382428, India</t>
  </si>
  <si>
    <t>Case Studies in Thermal Engineering</t>
  </si>
  <si>
    <t>Interaction of a precursor soliton with wake structure in a flowing dusty plasma</t>
  </si>
  <si>
    <t>Kumar K., Institute for Plasma Research, A CI of Homi Bhabha National Institute, Gandhinagar Gujarat, Bhat, 382428, India; Bandyopadhyay P., Institute for Plasma Research, A CI of Homi Bhabha National Institute, Gandhinagar Gujarat, Bhat, 382428, India; Singh S., Institute for Plasma Research, A CI of Homi Bhabha National Institute, Gandhinagar Gujarat, Bhat, 382428, India; Sen A., Institute for Plasma Research, A CI of Homi Bhabha National Institute, Gandhinagar Gujarat, Bhat, 382428, India</t>
  </si>
  <si>
    <t>3D computational fluid dynamics analysis of PINI ion source back plate under high heat flux condition</t>
  </si>
  <si>
    <t>Patel T., Institute for Plasma Research, Bhat, Gujarat, Gandhinagar, 382428, India; Jana M.R., Institute for Plasma Research, Bhat, Gujarat, Gandhinagar, 382428, India, Homi Bhabha National Institute (HBNI), Anushaktinagar, Maharashtra, Mumbai, 400094, India; Baruah U., Institute for Plasma Research, Bhat, Gujarat, Gandhinagar, 382428, India, ITER-India, Institute for Plasma Research, Koteshwar, Gujarat, Ahmedabad, 380005, India</t>
  </si>
  <si>
    <t>Effect of inlet/outlet height difference on P-Q characteristics of an electromagnetic pump for heavy liquid metals</t>
  </si>
  <si>
    <t>Sahu S., Institute for Plasma Research, Bhat, Gujarat, Gandhinagar, 382428, India; Tailor H., Institute for Plasma Research, Bhat, Gujarat, Gandhinagar, 382428, India; Prajapati A., Institute for Plasma Research, Bhat, Gujarat, Gandhinagar, 382428, India; Gupta S., Institute for Plasma Research, Bhat, Gujarat, Gandhinagar, 382428, India; Verma S., Institute for Plasma Research, Bhat, Gujarat, Gandhinagar, 382428, India; Bhattacharyay R., Institute for Plasma Research, Bhat, Gujarat, Gandhinagar, 382428, India, Homi Bhabha National Institute, Anushaktinagar, Mumbai, 400094, India</t>
  </si>
  <si>
    <t>Shielded ionisation discharge (SID) probe for spatiotemporal profiling of pulsed molecular beam</t>
  </si>
  <si>
    <t>Patel M., Institute for Plasma Research, Gujarat, Near Bhat, Gandhinagar, 382428, India, Homi Bhabha National Institute, Training School Complex, Anushaktinagar, Mumbai, 400094, India; Thomas J., Institute for Plasma Research, Gujarat, Near Bhat, Gandhinagar, 382428, India, Homi Bhabha National Institute, Training School Complex, Anushaktinagar, Mumbai, 400094, India; Chandra Joshi H., Institute for Plasma Research, Gujarat, Near Bhat, Gandhinagar, 382428, India, Homi Bhabha National Institute, Training School Complex, Anushaktinagar, Mumbai, 400094, India</t>
  </si>
  <si>
    <t>Experience of pumping the vacuum vessel of SST-1 during the baking cycle with indigenously developed liquid nitrogen cooled sorption pump</t>
  </si>
  <si>
    <t>Gupta V., Institute for Plasma Research, Bhat, Gandhinagar, 382428, India; Mukherjee S.S., Institute for Plasma Research, Bhat, Gandhinagar, 382428, India; Dewasi A., Institute for Plasma Research, Bhat, Gandhinagar, 382428, India; Mishra J.S., Institute for Plasma Research, Bhat, Gandhinagar, 382428, India; Nayak P.A., Institute for Plasma Research, Bhat, Gandhinagar, 382428, India; Panchal P., Institute for Plasma Research, Bhat, Gandhinagar, 382428, India; Tanna V.L., Institute for Plasma Research, Bhat, Gandhinagar, 382428, India, Homi Bhabha National Institute, Training School Complex, Anushaktinagar, Mumbai, 400094, India; Paravastu Y., Institute for Plasma Research, Bhat, Gandhinagar, 382428, India; Raval D.C., Institute for Plasma Research, Bhat, Gandhinagar, 382428, India; Khan Z., Institute for Plasma Research, Bhat, Gandhinagar, 382428, India, Homi Bhabha National Institute, Training School Complex, Anushaktinagar, Mumbai, 400094, India; Daniel R., Institute for Plasma Research, Bhat, Gandhinagar, 382428, India, Homi Bhabha National Institute, Training School Complex, Anushaktinagar, Mumbai, 400094, India; George S., Institute for Plasma Research, Bhat, Gandhinagar, 382428, India; Garg A., Institute for Plasma Research, Bhat, Gandhinagar, 382428, India; Srikanth L.N., Institute for Plasma Research, Bhat, Gandhinagar, 382428, India; Dhanani K.R., Institute for Plasma Research, Bhat, Gandhinagar, 382428, India; Dutta R., Institute for Plasma Research, Bhat, Gandhinagar, 382428, India; Desai A.B., Institute for Plasma Research, Bhat, Gandhinagar, 382428, India; Agravat H.S., Institute for Plasma Research, Bhat, Gandhinagar, 382428, India; Gangradey R., Institute for Plasma Research, Bhat, Gandhinagar, 382428, India</t>
  </si>
  <si>
    <t>Improving electrochemical sensitivity of screen-printed carbon electrodes by atmospheric pressure plasma jet treatment and electrochemical detection of dopamine</t>
  </si>
  <si>
    <t>Barman K., Department of Physics, Indian Institute of Technology, Kanpur, India; Luhar S., Analytical &amp; Environmental Science Division and Centralized Instrument Facility, CSIR-Central Salt and Marine Chemicals Research Institute, Bhavnagar, India, Academy of Scientific and Innovative Research (AcSIR), Ghaziabad, India, Centre for Advanced Materials and Industrial Chemistry (CAMIC), School of Applied Science, RMIT University, Melbourne, Australia; Rane R., HBNI, FCIPT, Institute for Plasma Research, Gandhinagar, India; Srivastava D.N., Analytical &amp; Environmental Science Division and Centralized Instrument Facility, CSIR-Central Salt and Marine Chemicals Research Institute, Bhavnagar, India, Academy of Scientific and Innovative Research (AcSIR), Ghaziabad, India; Nema S.K., HBNI, FCIPT, Institute for Plasma Research, Gandhinagar, India; Bhattacharjee S., Department of Physics, Indian Institute of Technology, Kanpur, India</t>
  </si>
  <si>
    <t>Thermostructural Analysis of Large Cryopumping Test Facility</t>
  </si>
  <si>
    <t>Agravat H.S., Institute for Plasma Research, Bhat, Gujarat, Gandhinagar, 382 428, India; Mukherjee S.S., Institute for Plasma Research, Bhat, Gujarat, Gandhinagar, 382 428, India; Gupta V., Institute for Plasma Research, Bhat, Gujarat, Gandhinagar, 382 428, India; Panchal P., Institute for Plasma Research, Bhat, Gujarat, Gandhinagar, 382 428, India; Nayak P., Institute for Plasma Research, Bhat, Gujarat, Gandhinagar, 382 428, India; Mishra J.S., Institute for Plasma Research, Bhat, Gujarat, Gandhinagar, 382 428, India; Gangradey R., Institute for Plasma Research, Bhat, Gujarat, Gandhinagar, 382 428, India</t>
  </si>
  <si>
    <t>Fusion Science and Technology</t>
  </si>
  <si>
    <t>Confinement controlled dynamical structural rearrangement in a quasi-2D dusty plasma crystal</t>
  </si>
  <si>
    <t>Singh S., Institute for Plasma Research, A CI of Homi Bhabha National Institute, Gandhinagar, Bhat, 382428, India; Bandyopadhyay P., Institute for Plasma Research, A CI of Homi Bhabha National Institute, Gandhinagar, Bhat, 382428, India; Kumar K., Institute for Plasma Research, A CI of Homi Bhabha National Institute, Gandhinagar, Bhat, 382428, India; Sen A., Institute for Plasma Research, A CI of Homi Bhabha National Institute, Gandhinagar, Bhat, 382428, India</t>
  </si>
  <si>
    <t>Phase switching phenomenon in a system of three coupled DC glow discharge plasmas</t>
  </si>
  <si>
    <t>Chaubey N., Institute for Plasma Research, Gandhinagar, 382428, India; Kumar Shaw P., Raja Peary Mohan College, University of Calcutta, West Bengal, Uttarpara, India; Mukherjee S., Institute for Plasma Research, Gandhinagar, 382428, India; Sen A., Institute for Plasma Research, Gandhinagar, 382428, India</t>
  </si>
  <si>
    <t>Chaos</t>
  </si>
  <si>
    <t>Study of two-electron temperature plasma sheath using non-extensive electron distribution in presence of an external magnetic field</t>
  </si>
  <si>
    <t>Sharma G., Centre of Plasma Physics, Institute for Plasma Research, Nazirakhat, Sonapur, Kamrup(M), Assam, 782402, India; Paul R., Centre of Plasma Physics, Institute for Plasma Research, Nazirakhat, Sonapur, Kamrup(M), Assam, 782402, India; Deka K., Centre of Plasma Physics, Institute for Plasma Research, Nazirakhat, Sonapur, Kamrup(M), Assam, 782402, India; Moulick R., Centre of Plasma Physics, Institute for Plasma Research, Nazirakhat, Sonapur, Kamrup(M), Assam, 782402, India; Adhikari S., Institute for Energy Technology, Instituttveien 8, Kjeller, 2007, Norway; Kausik S.S., Centre of Plasma Physics, Institute for Plasma Research, Nazirakhat, Sonapur, Kamrup(M), Assam, 782402, India; Saikia B.K., Centre of Plasma Physics, Institute for Plasma Research, Nazirakhat, Sonapur, Kamrup(M), Assam, 782402, India</t>
  </si>
  <si>
    <t>Investigation of Temporal Evolution of Hard X-Ray Spectrum from Neon-Seeded Plasma of ADITYA-U Tokamak</t>
  </si>
  <si>
    <t>Purohit S., Institute for Plasma Research, Bhat, Gujarat, Gandhinagar, 382428, India, Homi Bhaba National Institute, Training School Complex, Anushakti Nagar, Mumbai, 400094, India; Gupta M.K., Institute for Plasma Research, Bhat, Gujarat, Gandhinagar, 382428, India; Chowdhuri M.B., Institute for Plasma Research, Bhat, Gujarat, Gandhinagar, 382428, India; Nagora U., Institute for Plasma Research, Bhat, Gujarat, Gandhinagar, 382428, India; Taunk Y., Institute for Plasma Research, Bhat, Gujarat, Gandhinagar, 382428, India; Kumar A., Institute for Plasma Research, Bhat, Gujarat, Gandhinagar, 382428, India; Garg K., Institute for Plasma Research, Bhat, Gujarat, Gandhinagar, 382428, India; Pathak S.K., Institute for Plasma Research, Bhat, Gujarat, Gandhinagar, 382428, India; Jadeja K.A., Institute for Plasma Research, Bhat, Gujarat, Gandhinagar, 382428, India; Kumar R., Institute for Plasma Research, Bhat, Gujarat, Gandhinagar, 382428, India; Tahiliani K., Institute for Plasma Research, Bhat, Gujarat, Gandhinagar, 382428, India; Kumar S., Institute for Plasma Research, Bhat, Gujarat, Gandhinagar, 382428, India; Patel K.M., Institute for Plasma Research, Bhat, Gujarat, Gandhinagar, 382428, India; Tanna R.L., Institute for Plasma Research, Bhat, Gujarat, Gandhinagar, 382428, India; Nair S.A., Institute for Plasma Research, Bhat, Gujarat, Gandhinagar, 382428, India; Ghosh J., Institute for Plasma Research, Bhat, Gujarat, Gandhinagar, 382428, India, Homi Bhaba National Institute, Training School Complex, Anushakti Nagar, Mumbai, 400094, India; Team A.-U., Institute for Plasma Research, Bhat, Gujarat, Gandhinagar, 382428, India, Homi Bhaba National Institute, Training School Complex, Anushakti Nagar, Mumbai, 400094, India</t>
  </si>
  <si>
    <t>Plasma and Fusion Research</t>
  </si>
  <si>
    <t>Study of plasma sheath in the presence of dust particles in a magnetic mirror-like field configuration</t>
  </si>
  <si>
    <t>Deka K., Centre of Plasma Physics, Institute for Plasma Research, Assam, Sonapur, 782402, India; Sharma G., Centre of Plasma Physics, Institute for Plasma Research, Assam, Sonapur, 782402, India; Paul R., Centre of Plasma Physics, Institute for Plasma Research, Assam, Sonapur, 782402, India; Moulick R., Centre of Plasma Physics, Institute for Plasma Research, Assam, Sonapur, 782402, India; Adhikari S., Institute for Energy Technology, Instituttveien, Kjeller, 8 2007, Norway; Kausik S.S., Centre of Plasma Physics, Institute for Plasma Research, Assam, Sonapur, 782402, India; Saikia B.K., Centre of Plasma Physics, Institute for Plasma Research, Assam, Sonapur, 782402, India</t>
  </si>
  <si>
    <t>Power exhaust and core-divertor compatibility of the baffled snowflake divertor in TCV</t>
  </si>
  <si>
    <t>Gorno S., Swiss Plasma Center (SPC), Ecole Polytechnique Fédérale de Lausanne (EPFL), Lausanne, Switzerland; Colandrea C., Swiss Plasma Center (SPC), Ecole Polytechnique Fédérale de Lausanne (EPFL), Lausanne, Switzerland; Février O., Swiss Plasma Center (SPC), Ecole Polytechnique Fédérale de Lausanne (EPFL), Lausanne, Switzerland; Reimerdes H., Swiss Plasma Center (SPC), Ecole Polytechnique Fédérale de Lausanne (EPFL), Lausanne, Switzerland; Theiler C., Swiss Plasma Center (SPC), Ecole Polytechnique Fédérale de Lausanne (EPFL), Lausanne, Switzerland; Duval B.P., Swiss Plasma Center (SPC), Ecole Polytechnique Fédérale de Lausanne (EPFL), Lausanne, Switzerland; Lunt T., Max-Planck-Institut für Plasmaphysik, Garching bei München, Germany; Raj H., Institute for Plasma Research, Gandhinagar, India; Sheikh U.A., Swiss Plasma Center (SPC), Ecole Polytechnique Fédérale de Lausanne (EPFL), Lausanne, Switzerland; Simons L., Swiss Plasma Center (SPC), Ecole Polytechnique Fédérale de Lausanne (EPFL), Lausanne, Switzerland; Thornton A., CCFE, Culham Science Centre, Abingdon, United Kingdom</t>
  </si>
  <si>
    <t>Transition of a 2D crystal to a non-equilibrium two-phase coexistence state</t>
  </si>
  <si>
    <t>Singh S., Institute for Plasma Research, A CI of Homi Bhabha National Institute, Gandhinagar, Bhat, 382428, India; Bandyopadhyay P., Institute for Plasma Research, A CI of Homi Bhabha National Institute, Gandhinagar, Bhat, 382428, India; Kumar K., Institute for Plasma Research, A CI of Homi Bhabha National Institute, Gandhinagar, Bhat, 382428, India; Hariprasad M.G., Institute for Plasma Research, A CI of Homi Bhabha National Institute, Gandhinagar, Bhat, 382428, India; Arumugam S., Department of Physics, Sikkim Manipal Institute of Technology, Majitar, Sikkim, 737136, India; Sen A., Institute for Plasma Research, A CI of Homi Bhabha National Institute, Gandhinagar, Bhat, 382428, India</t>
  </si>
  <si>
    <t>Lane formation in 3D driven pair-ion plasmas: II Non-Parallel External Forcing</t>
  </si>
  <si>
    <t>Prajapati V.K., Department of Physics, School of Basic Sciences, Assam Kaziranga University, Assam, Jorhat, Â 785006, India; Baruah S., Department of Physics, School of Basic Sciences, Assam Kaziranga University, Assam, Jorhat, Â 785006, India; Ganesh R., Institute for Plasma Research, Bhat, Gujarat, Gandhinagar, Â 382428, India</t>
  </si>
  <si>
    <t>Application of similarity theory to predict operational characteristics of a DC plasma torch under low-pressure condition</t>
  </si>
  <si>
    <t>Mohanta R.K., Institute for Plasma Research, Gujarat, Gandhinagar, 382 428, India, Homi Bhabha National Institute, Maharashtra, Mumbai, 400 094, India; Kumawat D., Institute for Plasma Research, Gujarat, Gandhinagar, 382 428, India; Ravi G., Institute for Plasma Research, Gujarat, Gandhinagar, 382 428, India, Homi Bhabha National Institute, Maharashtra, Mumbai, 400 094, India; Tahiliani K., Institute for Plasma Research, Gujarat, Gandhinagar, 382 428, India</t>
  </si>
  <si>
    <t>Ion-driven destabilization of a toroidal electron plasma - A 3D3V PIC simulation</t>
  </si>
  <si>
    <t>Khamaru S., Institute for Plasma Research, Gandhinagar, Bhat, 382428, India, Homi Bhabha National Institute, Training School Complex, Anushaktinagar, Mumbai, 400094, India; Ganesh R., Institute for Plasma Research, Gandhinagar, Bhat, 382428, India, Homi Bhabha National Institute, Training School Complex, Anushaktinagar, Mumbai, 400094, India; Sengupta M., Lawrence Livermore National Laboratory, Livermore, 94551, CA, United States</t>
  </si>
  <si>
    <t>Rheological behavior of dilute graphene-water nanofluids using various surfactants: An experimental evaluation</t>
  </si>
  <si>
    <t>Ebrahim S.A., Mechanical Engineering Department, College of Engineering and Petroleum, Kuwait University, P.O. Box 5969, Safat, 13060, Kuwait; Pradeep E., Mechanical Engineering Department, College of Engineering and Petroleum, Kuwait University, P.O. Box 5969, Safat, 13060, Kuwait; Mukherjee S., Institute for Plasma Research (IPR), Bhat, Gandhinagar, 382428, India; Ali N., Nanotechnology and Advanced Materials Program, Energy and Building Research Center, Kuwait Institute for Scientific Research, Safat, 13109, Kuwait</t>
  </si>
  <si>
    <t>Methotrexate degradation in artificial wastewater using non-thermal pencil plasma jet</t>
  </si>
  <si>
    <t>Rathore V., Atmospheric Plasma Division, Institute for Plasma Research (IPR), Gujarat, Gandhinagar, 382428, India, Homi Bhabha National Institute, Training School Complex, Anushaktinagar, Mumbai, 400094, India; Patel S., National Forensic Sciences University, Gujarat, Gandhinagar, 382007, India; Pandey A., National Forensic Sciences University, Gujarat, Gandhinagar, 382007, India; Savjani J., Institute of Pharmacy, Nirma University, Gujarat, Ahmedabad, 382481, India; Butani S., Institute of Pharmacy, Nirma University, Gujarat, Ahmedabad, 382481, India; Dave H., National Forensic Sciences University, Gujarat, Gandhinagar, 382007, India; Nema S.K., Atmospheric Plasma Division, Institute for Plasma Research (IPR), Gujarat, Gandhinagar, 382428, India, Homi Bhabha National Institute, Training School Complex, Anushaktinagar, Mumbai, 400094, India</t>
  </si>
  <si>
    <t>Design, development, and analysis of 1 to 4, anti-phase in-line RF power splitter for low-frequency ISM band applications</t>
  </si>
  <si>
    <t>Senjaliya C., Institute for Plasma Research, Gandhinagar Gujarat, Bhat, 382428, India, Homi Bhabha National Institute, Anushaktinagar Maharashtra, Mumbai, 400094, India; Karkari S.K., Institute for Plasma Research, Gandhinagar Gujarat, Bhat, 382428, India, Homi Bhabha National Institute, Anushaktinagar Maharashtra, Mumbai, 400094, India</t>
  </si>
  <si>
    <t>Scaling of Anisotropic Wetting Behavior of Water Drop Configuration Arising from Parallel Groove-Textured Stainless Steel Surfaces</t>
  </si>
  <si>
    <t>Sureshvarr K., Department of Chemical Engineering, National Institute of Technology, Tamil Nadu, Tiruchirappalli, 620015, India; Kannan R., Department of Aerospace Engineering, Amrita School of Engineering, Amrita Vishwa Vidyapeetham, Coimbatore, 641112, India; Alphonsa J., Facilitation Center for Industrial Plasma Technologies (FCIPT), Institute for Plasma Research (IPR), Gujarat, Gandhinagar, 382 016, India; Sivashanmugam P., Department of Chemical Engineering, National Institute of Technology, Tamil Nadu, Tiruchirappalli, 620015, India</t>
  </si>
  <si>
    <t>Journal of Bio- and Tribo-Corrosion</t>
  </si>
  <si>
    <t>Deep learning assisted microwave-plasma interaction based technique for plasma density estimation</t>
  </si>
  <si>
    <t>Ghosh P., Group in Computational Science and HPC, DA-IICT, Gandhinagar, 382007, India; Chaudhury B., Group in Computational Science and HPC, DA-IICT, Gandhinagar, 382007, India; Purohit S., Institute for Plasma Research, Gandhinagar, 382428, India; Joshi V., Group in Computational Science and HPC, DA-IICT, Gandhinagar, 382007, India; Kothari A., Group in Computational Science and HPC, DA-IICT, Gandhinagar, 382007, India; Shetranjiwala D., Group in Computational Science and HPC, DA-IICT, Gandhinagar, 382007, India</t>
  </si>
  <si>
    <t>Hairpin probe assisted saturation current ratio method to determine plasma electronegativity</t>
  </si>
  <si>
    <t>Singh P., Institute for Plasma Research, A CI of Homi Bhabha National Institute, Gujarat, Gandhinagar, 382428, India; Dahiya S., Institute for Plasma Research, A CI of Homi Bhabha National Institute, Gujarat, Gandhinagar, 382428, India; Pandey A.K., Institute for Plasma Research, A CI of Homi Bhabha National Institute, Gujarat, Gandhinagar, 382428, India; Karkari S., Institute for Plasma Research, A CI of Homi Bhabha National Institute, Gujarat, Gandhinagar, 382428, India</t>
  </si>
  <si>
    <t>Plasma Sources Science and Technology</t>
  </si>
  <si>
    <t>Effect of Helium Ion Irradiation on FP479 Graphite</t>
  </si>
  <si>
    <t>Dutta N.J., Centre of Plasma Physics&amp;#x2014;Institute for Plasma Research, Sonapur, India; Ranjan M., Facilitation Centre for Industrial Plasma Technologies, Institute for Plasma Research, Gandhinagar, India; Bhattacharjee D., Centre of Plasma Physics&amp;#x2014;Institute for Plasma Research, Sonapur, India; Mohanty S.R., Centre of Plasma Physics&amp;#x2014;Institute for Plasma Research, Sonapur, India; Sooraj K.P., Facilitation Centre for Industrial Plasma Technologies, Institute for Plasma Research, Gandhinagar, India; Hans S., Facilitation Centre for Industrial Plasma Technologies, Institute for Plasma Research, Gandhinagar, India; Sudheer, Facilitation Centre for Industrial Plasma Technologies, Institute for Plasma Research, Gandhinagar, India; Saini M., Facilitation Centre for Industrial Plasma Technologies, Institute for Plasma Research, Gandhinagar, India</t>
  </si>
  <si>
    <t>Secondary electron emission and collisional effects in a two-electron temperature plasma sheath</t>
  </si>
  <si>
    <t>Sharma G., Centre of Plasma Physics, Institute for Plasma Research, Kamrup (M), Sonapur, 782402, India; Paul R., Centre of Plasma Physics, Institute for Plasma Research, Kamrup (M), Sonapur, 782402, India; Deka K., Centre of Plasma Physics, Institute for Plasma Research, Kamrup (M), Sonapur, 782402, India; Moulick R., Centre of Plasma Physics, Institute for Plasma Research, Kamrup (M), Sonapur, 782402, India; Adhikari S., Department of Computational Materials Processing, Institute for Energy Technology, Instituttveien 8 2007, Kjeller, Norway; Kausik S.S., Centre of Plasma Physics, Institute for Plasma Research, Kamrup (M), Sonapur, 782402, India; Saikia B.K., Centre of Plasma Physics, Institute for Plasma Research, Kamrup (M), Sonapur, 782402, India</t>
  </si>
  <si>
    <t>Lane formation in 3D driven pair-ion plasmas: I Parallel External Forcing</t>
  </si>
  <si>
    <t>Prajapati V.K., Department of Physics, School of Basic Sciences, Assam Kaziranga University, Assam, Jorhat, 785006, India; Baruah S., Department of Physics, School of Basic Sciences, Assam Kaziranga University, Assam, Jorhat, 785006, India; Ganesh R., Institute for Plasma Research, Gujarat, Bhat, Gandhinagar, 382428, India</t>
  </si>
  <si>
    <t>Synthesis of the chemically durable glass-ceramic matrix for radioactive waste immobilisation</t>
  </si>
  <si>
    <t>Pilania R.K., School of Nano Sciences, Central University of Gujarat, Sector-30, Gujarat, Gandhinagar, 382030, India; Pathak N., School of Nano Sciences, Central University of Gujarat, Sector-30, Gujarat, Gandhinagar, 382030, India; Saini M., FCIPT, Institute for Plasma Research, GIDC, Sector-25, Gujarat, Gandhinagar, 382044, India; Sooraj K.P., FCIPT, Institute for Plasma Research, GIDC, Sector-25, Gujarat, Gandhinagar, 382044, India; Ranjan M., FCIPT, Institute for Plasma Research, GIDC, Sector-25, Gujarat, Gandhinagar, 382044, India; Dube C.L., School of Nano Sciences, Central University of Gujarat, Sector-30, Gujarat, Gandhinagar, 382030, India</t>
  </si>
  <si>
    <t>Recovery of electromagnetic coils insulation under varying conditions in ADITYA-U tokamak</t>
  </si>
  <si>
    <t>Kumar R., Institute for Plasma Research, Bhat Village, Gujarat, Gandhinagar, 382428, India; Ghosh J., Institute for Plasma Research, Bhat Village, Gujarat, Gandhinagar, 382428, India, Training School Complex, Homi Bhabha National Institute, Anushakti Nagar, Mumbai, 400094, India; Tanna R.L., Institute for Plasma Research, Bhat Village, Gujarat, Gandhinagar, 382428, India; Aich S., Institute for Plasma Research, Bhat Village, Gujarat, Gandhinagar, 382428, India, Training School Complex, Homi Bhabha National Institute, Anushakti Nagar, Mumbai, 400094, India; Macwan T., Institute for Plasma Research, Bhat Village, Gujarat, Gandhinagar, 382428, India, Training School Complex, Homi Bhabha National Institute, Anushakti Nagar, Mumbai, 400094, India</t>
  </si>
  <si>
    <t>Signatures of an energetic charged body streaming in a plasma</t>
  </si>
  <si>
    <t>Dharodi V., Theoretical Division, Institute for Plasma Research, Hbni, Bhat, Gandhinagar, 382428, India; Kumar A., Oak Ridge National Laboratory, Oak Ridge, 37831, TN, United States; Sen A., Theoretical Division, Institute for Plasma Research, Hbni, Bhat, Gandhinagar, 382428, India</t>
  </si>
  <si>
    <t>Quasi-localized charge approximation approach for the nonlinear structures in strongly coupled Yukawa systems</t>
  </si>
  <si>
    <t>Kumar P., Institute for Plasma Research, Bhat, Gandhinagar, 382428, India, Homi Bhabha National Institute, Training School Complex, Anushaktinagar, Mumbai, 400094, India; Sharma D., Institute for Plasma Research, Bhat, Gandhinagar, 382428, India, Homi Bhabha National Institute, Training School Complex, Anushaktinagar, Mumbai, 400094, India</t>
  </si>
  <si>
    <t>Leaky Mode Analysis of Solid Dielectric Horn Antenna</t>
  </si>
  <si>
    <t>Menon S.S., Department of Electronics, Cochin University of Science and Technology, Cochin, 682022, India; Kalra S., Antsys Innovations Pvt. Ltd, Rajasthan, India; Pathak S.K., HBNI, Institute for Plasma Research, Gandhinagar, India; Sivanandan N., Department of Electronics, Cochin University of Science and Technology, Cochin, 682022, India; Hariharan S.M., Department of Electronics, Cochin University of Science and Technology, Cochin, 682022, India</t>
  </si>
  <si>
    <t>Progress In Electromagnetics Research M</t>
  </si>
  <si>
    <t>Development of Superhydrophobic PTFE Surface Using Oxygen Plasma Processing</t>
  </si>
  <si>
    <t>Kumari S., Central Institute of Petrochemicals Engineering and Technology, Ahmedabad, India; Pachchigar V., Institute for Plasma Research, Gandhinagar, India; Parida B.K., Institute for Plasma Research, Ahmedabad, Gujarat, India; Hans S., Institute for Plasma Research, Gandhinagar, India; Saini M., Institute for Plasma Research, Ahmedabad, Gujarat, India; P. S.K., Institute for Plasma Research, Ahmedabad, Gujarat, India; Christian R., Central Institute of Petrochemicals Engineering and Technology, Ahmedabad, India; Ranjan M., Institute for Plasma Research, Gandhinagar, India</t>
  </si>
  <si>
    <t>Uniform plasma generation with filament assisted DC discharge in a linear plasma device</t>
  </si>
  <si>
    <t>Bora D., Institute of Advanced Study in Science and Technology (IASST), Vigyan Path, Paschim Boragaon Garchuk, Guwahati, 781035, India, Academic of Scientific and Innovative Research (AcSIR), Ghaziabad, 201002, India; Tarafder A., Institute of Advanced Study in Science and Technology (IASST), Vigyan Path, Paschim Boragaon Garchuk, Guwahati, 781035, India, Academic of Scientific and Innovative Research (AcSIR), Ghaziabad, 201002, India; Biswas S., Institute of Advanced Study in Science and Technology (IASST), Vigyan Path, Paschim Boragaon Garchuk, Guwahati, 781035, India, Academic of Scientific and Innovative Research (AcSIR), Ghaziabad, 201002, India; Chowdhuri M.B., Institute for Plasma Research (IPR), Gandhinagar, Bhat, 382 428, India; Ghosh J., Institute for Plasma Research (IPR), Gandhinagar, Bhat, 382 428, India, Homi bhabha National Institute (HBNI), Training School Complex, Anushakti Nagar, Mumbai, 400094, India</t>
  </si>
  <si>
    <t>Gyrokinetic simulations of electrostatic microturbulence in ADITYA-U tokamak</t>
  </si>
  <si>
    <t>Singh T., Department of Physics, Indian Institute of Science, Bangalore, 560012, India; Sharma D., Institute for Plasma Research, Gandhinagar, Bhat, 382428, India; Macwan T., Institute for Plasma Research, Gandhinagar, Bhat, 382428, India; Sharma S., Institute for Plasma Research, Gandhinagar, Bhat, 382428, India, Homi Bhabha National Institute, Anushaktinagar Maharashtra, Mumbai, 400094, India; Ghosh J., Institute for Plasma Research, Gandhinagar, Bhat, 382428, India, Homi Bhabha National Institute, Anushaktinagar Maharashtra, Mumbai, 400094, India; Sen A., Institute for Plasma Research, Gandhinagar, Bhat, 382428, India, Homi Bhabha National Institute, Anushaktinagar Maharashtra, Mumbai, 400094, India; Lin Z., Department of Physics and Astronomy, University of California Irvine, Irvine, 92697, CA, United States; Kuley A., Department of Physics, Indian Institute of Science, Bangalore, 560012, India</t>
  </si>
  <si>
    <t>8.56-GHz quasi-optical launcher system with incident-mode selectivity on the QUEST spherical tokamak</t>
  </si>
  <si>
    <t>Idei H., Research Institute for Applied Mechanics, Kyushu Univ., Kasuga, 816-8580, Japan; Sakaguchi M., FURUKAWA C&amp;B CO., Ltd., Hiratsuka, 254-0016, Japan; Mishra K., Institute for Plasma Research, Gandhinagar, 382428, India; Onchi T., Research Institute for Applied Mechanics, Kyushu Univ., Kasuga, 816-8580, Japan; Ikezoe R., Research Institute for Applied Mechanics, Kyushu Univ., Kasuga, 816-8580, Japan; Watanabe O., Department of Complexity Science and Engineering, The University of Tokyo, Kashiwa, 277-8561, Japan; Tanaka Y., FURUKAWA C&amp;B CO., Ltd., Hiratsuka, 254-0016, Japan; Saito T., FURUKAWA C&amp;B CO., Ltd., Hiratsuka, 254-0016, Japan; Ido T., Research Institute for Applied Mechanics, Kyushu Univ., Kasuga, 816-8580, Japan; Hanada K., Research Institute for Applied Mechanics, Kyushu Univ., Kasuga, 816-8580, Japan</t>
  </si>
  <si>
    <t>Magnetic field induced electron temperature inhomogeneity effects on discharge properties in cylindrical capacitively coupled plasmas</t>
  </si>
  <si>
    <t>Dahiya S., Institute for Plasma Research, Bhat, Gujarat, Gandhinagar, 382428, India, Homi Bhabha National Institute, Training School Complex, Anushaktinagar, Mumbai, 400094, India; Singh P., Institute for Plasma Research, Bhat, Gujarat, Gandhinagar, 382428, India, Homi Bhabha National Institute, Training School Complex, Anushaktinagar, Mumbai, 400094, India; Das S., Institute for Plasma Research, Bhat, Gujarat, Gandhinagar, 382428, India, Homi Bhabha National Institute, Training School Complex, Anushaktinagar, Mumbai, 400094, India; Sirse N., Institute of Science &amp; Research, Centre for Scientific &amp; Applied Research, IPS Academy, Indore, 452012, India; Karkari S.K., Institute for Plasma Research, Bhat, Gujarat, Gandhinagar, 382428, India, Homi Bhabha National Institute, Training School Complex, Anushaktinagar, Mumbai, 400094, India</t>
  </si>
  <si>
    <t>Functional estimation of space and time varying thermal properties using modified conjugate gradient method</t>
  </si>
  <si>
    <t>Sathavara P., Department of Mechanical and Aero-Space Engineering, Institute of Infrastructure Technology Research and Management, Ahmedabad, 380026, India; Parwani A.K., Department of Mechanical and Aero-Space Engineering, Institute of Infrastructure Technology Research and Management, Ahmedabad, 380026, India; Chaudhuri P., Institute for Plasma Research, Gandhinagar, 382428, India, Homi Bhabha National Institute (HBNI), Training School Complex, Anushaktinagar, Mumbai, 400 094, India</t>
  </si>
  <si>
    <t>Development of a Fast Valve Assisted Mechanical Launcher for Cryogenic Pellets)</t>
  </si>
  <si>
    <t>MISHRA J.S., Institute for Plasma Research, Bhat, Gujarat, Gandhinagar, 382428, India; PANCHAL P., Institute for Plasma Research, Bhat, Gujarat, Gandhinagar, 382428, India; MUKHERJEE S., Institute for Plasma Research, Bhat, Gujarat, Gandhinagar, 382428, India; GUPTA V., Institute for Plasma Research, Bhat, Gujarat, Gandhinagar, 382428, India; AGRAVAT H.S., Institute for Plasma Research, Bhat, Gujarat, Gandhinagar, 382428, India; NAYAK P., Institute for Plasma Research, Bhat, Gujarat, Gandhinagar, 382428, India; GANGRADEY R., Institute for Plasma Research, Bhat, Gujarat, Gandhinagar, 382428, India</t>
  </si>
  <si>
    <t>Characterization of Plasma Discharge in a Multi Dipole Line Cusp Magnetic Field Created by an RF Source Coupled by a Spiral Antenna</t>
  </si>
  <si>
    <t>Ansari M.A., Institute for Plasma Research, Gujarat, Gandhinagar, 382428, India; Patel A.D., Institute for Plasma Research, Gujarat, Gandhinagar, 382428, India; Alli A.D., Institute for Plasma Research, Gujarat, Gandhinagar, 382428, India; Chattopadhyay P.K., Institute for Plasma Research, Gujarat, Gandhinagar, 382428, India, Homi Bhabha National Institute, Mumbai, 400094, India; Ramasubramanian N., Institute for Plasma Research, Gujarat, Gandhinagar, 382428, India, Homi Bhabha National Institute, Mumbai, 400094, India; Raju D., Institute for Plasma Research, Gujarat, Gandhinagar, 382428, India, Homi Bhabha National Institute, Mumbai, 400094, India; Singh R., Institute for Plasma Research, Gujarat, Gandhinagar, 382428, India</t>
  </si>
  <si>
    <t>Neutronic simulation of medical radioisotope 99Mo and 177Lu production in IPR 14 MeV neutron generator facility</t>
  </si>
  <si>
    <t>Swami H.L., Institute for Plasma Research, Gujarat, Gandhinagar, 382428, India; Saxena A., Institute for Plasma Research, Gujarat, Gandhinagar, 382428, India, Homi Bhabha National Institute, Training School Complex, Anushaktinagar, Mumbai, 400094, India; Vala S., Institute for Plasma Research, Gujarat, Gandhinagar, 382428, India, Homi Bhabha National Institute, Training School Complex, Anushaktinagar, Mumbai, 400094, India; Abhangi M., Institute for Plasma Research, Gujarat, Gandhinagar, 382428, India, Homi Bhabha National Institute, Training School Complex, Anushaktinagar, Mumbai, 400094, India; Kumar R., Institute for Plasma Research, Gujarat, Gandhinagar, 382428, India; Kumar R., Institute for Plasma Research, Gujarat, Gandhinagar, 382428, India, Homi Bhabha National Institute, Training School Complex, Anushaktinagar, Mumbai, 400094, India</t>
  </si>
  <si>
    <t>Thermophysical and transient heat transfer characteristics of aqueous SiO2 nanofluid in energy management applications</t>
  </si>
  <si>
    <t>Mukherjee S., Thermal Research Laboratory (TRL), School of Mechanical Engineering, Kalinga Institute of Industrial Technology (Deemed to be University), Odisha, Bhubaneswar, India; Panda S.R., Thermal Research Laboratory (TRL), School of Mechanical Engineering, Kalinga Institute of Industrial Technology (Deemed to be University), Odisha, Bhubaneswar, India; Mishra P.C., Thermal Research Laboratory (TRL), School of Mechanical Engineering, Kalinga Institute of Industrial Technology (Deemed to be University), Odisha, Bhubaneswar, India; Sen S., Department of Mechanical Engineering, Jadavpur University, Kolkata, India; Chaudhuri P., Institute for Plasma Research (IPR), Gujarat, Gandhinagar, India, Homi Bhabha National Institute, Maharashtra, Mumbai, India</t>
  </si>
  <si>
    <t>Proceedings of the Institution of Mechanical Engineers, Part E: Journal of Process Mechanical Engineering</t>
  </si>
  <si>
    <t>3D Thermo-fluid MHD simulation in a complex flow geometry</t>
  </si>
  <si>
    <t>Patel A., Institute for Plasma Research, Bhat, Gandhinagar, 382428, India; Bhattacharyay R., Institute for Plasma Research, Bhat, Gandhinagar, 382428, India, Homi Bhabha National Institute, Training School Complex, Anushaktinagar, Mumbai, 400094, India</t>
  </si>
  <si>
    <t>Thermal Mixing and Flow Characteristics Study in a T-Junction</t>
  </si>
  <si>
    <t>Rimza S., Fusion Blanket Division, Blanket Cooling Section, Institute for Plasma Research (IPR), Gandhinagar, India; Chaudhuri P., Fusion Blanket Division, Blanket Cooling Section, Institute for Plasma Research (IPR), Gandhinagar, India, Homi Bhabha National Institute, Mumbai, Anushaktinagar, India; Yadav B.K., Fusion Blanket Division, Blanket Cooling Section, Institute for Plasma Research (IPR), Gandhinagar, India; Mukherjee S., Fusion Blanket Division, Blanket Cooling Section, Institute for Plasma Research (IPR), Gandhinagar, India</t>
  </si>
  <si>
    <t>Heat Transfer Engineering</t>
  </si>
  <si>
    <t>Optimization of input parameters of ANN–driven plasma source through nature-inspired evolutionary algorithms</t>
  </si>
  <si>
    <t>Shukla V., Department of Electrical Engineering, School of Technology, Pandit Deendayal Energy University, Gandhinagar, India; Bandyopadhyay M., Institute for Plasma Research, HBNI, Gujarat, Gandhinagar, India</t>
  </si>
  <si>
    <t>Intelligent Systems with Applications</t>
  </si>
  <si>
    <t>Test Results of a Prototype HTS Current Lead With MgB2and NbTi Superconducting Joints</t>
  </si>
  <si>
    <t>Bairagi N., Institute for Plasma Research, Gandhinagar, 382 428, India, Homi Bhaba National Institute, Mumbai, 400 085, India; Tanna V.L., Institute for Plasma Research, Gandhinagar, 382 428, India, Homi Bhaba National Institute, Mumbai, 400 085, India; Nimavat H., Institute for Plasma Research, Gandhinagar, 382 428, India; Sonara D., Institute for Plasma Research, Gandhinagar, 382 428, India; Panchal R., Institute for Plasma Research, Gandhinagar, 382 428, India; Garg A., Institute for Plasma Research, Gandhinagar, 382 428, India; Mahesuria G., Institute for Plasma Research, Gandhinagar, 382 428, India; Patel R., Institute for Plasma Research, Gandhinagar, 382 428, India; Christian D., Institute for Plasma Research, Gandhinagar, 382 428, India; Panchal P., Institute for Plasma Research, Gandhinagar, 382 428, India; Purwar G., Institute for Plasma Research, Gandhinagar, 382 428, India; Prasad U., Institute for Plasma Research, Gandhinagar, 382 428, India; Daniel R., Institute for Plasma Research, Gandhinagar, 382 428, India, Homi Bhaba National Institute, Mumbai, 400 085, India</t>
  </si>
  <si>
    <t>IEEE Transactions on Applied Superconductivity</t>
  </si>
  <si>
    <t>High Heat Flux Testing of Brazed W/CuCrZr Monoblock in High Heat Flux Test Facility</t>
  </si>
  <si>
    <t>Bhope K., Institute for Plasma Research, Gandhinagar, Bhat, 382428, India; Menon V., Institute for Plasma Research, Gandhinagar, Bhat, 382428, India; Belsare S., Institute for Plasma Research, Gandhinagar, Bhat, 382428, India; Khirwadkar S., Institute for Plasma Research, Gandhinagar, Bhat, 382428, India, Homi Bhabha National Institute, Mumbai, Anushaktinagar, 400094, India; Swamy R., Institute for Plasma Research, Gandhinagar, Bhat, 382428, India; Mehta M., Institute for Plasma Research, Gandhinagar, Bhat, 382428, India; Kongkham P.S., Institute for Plasma Research, Gandhinagar, Bhat, 382428, India; Patel T., Institute for Plasma Research, Gandhinagar, Bhat, 382428, India; Patel N., Institute for Plasma Research, Gandhinagar, Bhat, 382428, India; Mokariya P., Institute for Plasma Research, Gandhinagar, Bhat, 382428, India</t>
  </si>
  <si>
    <t>Synthetic data generation using generative adversarial network for tokamak plasma current quench experiments</t>
  </si>
  <si>
    <t>Dave B., Group in Computational Science and HPC, Dhirubhai Ambani Institute of Information and Communication Technology, Gandhinagar, India; Patel S., Group in Computational Science and HPC, Dhirubhai Ambani Institute of Information and Communication Technology, Gandhinagar, India; Shivani R., Group in Computational Science and HPC, Dhirubhai Ambani Institute of Information and Communication Technology, Gandhinagar, India; Purohit S., Institute for Plasma Research, Gandhinagar, India; Chaudhury B., Group in Computational Science and HPC, Dhirubhai Ambani Institute of Information and Communication Technology, Gandhinagar, India</t>
  </si>
  <si>
    <t>Fluorescent H-aggregates of pure rhodamine B (RhB) in glycerol, ethylene glycol, methanol and butanol under ambient condition</t>
  </si>
  <si>
    <t>Radiul S.M., Department of Physics, Gauhati University, Assam, Guwahati, India; Chowdhury J., Institute for Plasma Research, Gujarat, Gandhinagar, India; Hazarika S., Department of Physics, Gauhati University, Assam, Guwahati, India</t>
  </si>
  <si>
    <t>Bifurcation behaviour of resonant magnetic perturbation control of edge localized modes in tokamaks: nonlinear simulation results</t>
  </si>
  <si>
    <t>Thyagaraja A., Astrophysics Group, Bristol University, Bristol, BS8 1TL, United Kingdom; Sen A., Institute for Plasma Research, Gujarat, Gandhinagar, 382428, India, Homi Bhabha National Institute, Training School Complex, Anushaktinagar, Mumbai, 400094, India; Chandra D., Institute for Plasma Research, Gujarat, Gandhinagar, 382428, India, Homi Bhabha National Institute, Training School Complex, Anushaktinagar, Mumbai, 400094, India</t>
  </si>
  <si>
    <t>Philosophical Transactions of the Royal Society A: Mathematical, Physical and Engineering Sciences</t>
  </si>
  <si>
    <t>Investigation on the effects of pretreatment on the surface characteristics of duplex plasma-treated AISI P20 tool steel</t>
  </si>
  <si>
    <t>Das K., Indian Institute of Engineering Science and Technology, West Bengal, Shibpur, India; Sen S., Indian Institute of Engineering Science and Technology, West Bengal, Shibpur, India; Joseph A., Facilitation Center for Industrial Plasma Technologies, Institute for Plasma Research, Gujarat, Gandhinagar, India; Ghosh A., Indian Institute of Engineering Science and Technology, West Bengal, Shibpur, India; Biswas K., Indian Institute of Technology, West Bengal, Kharagpur, India; Mukherjee S., Facilitation Center for Industrial Plasma Technologies, Institute for Plasma Research, Gujarat, Gandhinagar, India; Ghosh M., Indian Institute of Engineering Science and Technology, West Bengal, Shibpur, India</t>
  </si>
  <si>
    <t>Electromagnetic pinned solitons for space debris detection</t>
  </si>
  <si>
    <t>Sen A., Institute for Plasma Research, Bhat, Gandhinagar, 382428, India; Mukherjee R., Department of Physics, School of Physical Sciences, Sikkim University, Gangtok, Sikkim, 737102, India, Princeton Plasma Physics Laboratory, Princeton, 08536, NJ, United States; Yadav S.K., Department of Physics, S.V.N.I.T. Surat, Surat, 395007, India; Crabtree C., Naval Research Laboratory, Washington, 20375, DC, United States; Ganguli G., Naval Research Laboratory, Washington, 20375, DC, United States</t>
  </si>
  <si>
    <t>Synchronization of dust acoustic waves in a forced Korteweg-de Vries-Burgers model</t>
  </si>
  <si>
    <t>Mir A., Indian Institute of Technology Jammu, Jammu and Kashmir, Jammu, 181221, India; Tiwari S., Indian Institute of Technology Jammu, Jammu and Kashmir, Jammu, 181221, India; Sen A., Institute for Plasma Research, Gujarat, Gandhinagar, 382428, India; Crabtree C., Naval Research Laboratory, Washington, 20375, DC, United States; Ganguli G., Naval Research Laboratory, Washington, 20375, DC, United States; Goree J., Department of Physics and Astronomy, University of Iowa, Iowa City, 52242, IA, United States</t>
  </si>
  <si>
    <t>Population of Merging Compact Binaries Inferred Using Gravitational Waves through GWTC-3</t>
  </si>
  <si>
    <t>Abbott R., LIGO Laboratory, California Institute of Technology, Pasadena, 91125, CA, United States; Abbott T.D., Louisiana State University, Baton Rouge, 70803, LA, United States; Acernese F., Dipartimento di Farmacia, Università di Salerno, Salerno, Fisciano, I-84084, Italy, INFN, Sezione di Napoli, Complesso Universitario di Monte S. Angelo, Napoli, I-80126, Italy; Ackley K., OzGrav, School of Physics &amp; Astronomy, Monash University, Clayton, 3800, VIC, Australia; Adams C., LIGO Livingston Observatory, Livingston, 70754, LA, United States; Adhikari N., University of Wisconsin-Milwaukee, Milwaukee, 53201, WI, United States; Adhikari R.X., LIGO Laboratory, California Institute of Technology, Pasadena, 91125, CA,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Theoretisch-Physikalisches Institut, Friedrich-Schiller-Universität Jena, Jena, D-07743, Germany; Agatsuma K., University of Birmingham, Birmingham, B15 2TT, United Kingdom; Aggarwal N., Center for Interdisciplinary Exploration &amp; Research in Astrophysics (CIERA), Northwestern University, Evanston, 60208, IL, United States; Aguiar O.D., Instituto Nacional de Pesquisas Espaciais, São José dos Campos, São Paulo, 12227-010, Brazil; Aiello L., Gravity Exploration Institute, Cardiff University, Cardiff, CF24 3AA, United Kingdom; Ain A., INFN, Sezione di Pisa, Pisa, I-56127, Italy; Ajith P., International Centre for Theoretical Sciences, Tata Institute of Fundamental Research, Bengaluru, 560089, India; Akutsu T., Gravitational Wave Science Project, National Astronomical Observatory of Japan (NAOJ), Mitaka City, Tokyo, 181-8588, Japan, Advanced Technology Center, National Astronomical Observatory of Japan (NAOJ), Mitaka City, Tokyo, 181-8588, Japan; De Alarcón P.F., Universitat de les Illes Balears, IAC3-IEEC, Palma de Mallorca, E-07122, Spain; Akcay S., Theoretisch-Physikalisches Institut, Friedrich-Schiller-Universität Jena, Jena, D-07743, Germany, University College Dublin, Dublin 4, Ireland; Albanesi S., INFN Sezione di Torino, Torino, I-10125, Italy; Allocca A., INFN, Sezione di Napoli, Complesso Universitario di Monte S. Angelo, Napoli, I-80126, Italy, Università di Napoli Federico II, Complesso Universitario di Monte S. Angelo, Napoli, I-80126, Italy; Altin P.A., OzGrav, Australian National University, Canberra, 0200, ACT, Australia; Amato A., Université de Lyon, Université Claude Bernard Lyon 1, CNRS, Institut Lumière Matière, Villeurbanne, F-69622, France; Anand C., OzGrav, School of Physics &amp; Astronomy, Monash University, Clayton, 3800, VIC, Australia; Anand S., LIGO Laboratory, California Institute of Technology, Pasadena, 91125, CA, United States; Ananyeva A., LIGO Laboratory, California Institute of Technology, Pasadena, 91125, CA, United States; Anderson S.B., LIGO Laboratory, California Institute of Technology, Pasadena, 91125, CA, United States; Anderson W.G., University of Wisconsin-Milwaukee, Milwaukee, 53201, WI, United States; Ando M., Department of Physics, The University of Tokyo, Bunkyo-ku, Tokyo, 113-0033, Japan, Research Center for the Early Universe (RESCEU), The University of Tokyo, Bunkyo-ku, Tokyo, 113-0033, Japan; Andrade T., Institut de Ciències Del Cosmos (ICCUB), Universitat de Barcelona, C/ Martí i Franquès 1, Barcelona, 08028, Spain; Andres N., Laboratoire d'Annecy de Physique des Particules (LAPP), Univ. Grenoble Alpes, Université Savoie Mont Blanc, CNRS/IN2P3, Annecy, F-74941, France; Andrić T., Gran Sasso Science Institute (GSSI), L'Aquila, I-67100, Italy; Angelova S.V., SUPA, University of Strathclyde, Glasgow, G1 1XQ, United Kingdom; Ansoldi S., Dipartimento di Scienze Matematiche, Informatiche e Fisiche, Università di Udine, Udine, I-33100, Italy, INFN, Sezione di Trieste, Trieste, I-34127, Italy; Antelis J.M., Embry-Riddle Aeronautical University, Prescott, 86301, AZ, United States; Antier S., Université de Paris, CNRS, Astroparticule et Cosmologie, Paris, F-75006, France; Antonini F., Gravity Exploration Institute, Cardiff University, Cardiff, CF24 3AA, United Kingdom; Appert S., LIGO Laboratory, California Institute of Technology, Pasadena, 91125, CA, United States; Arai K., LIGO Laboratory, California Institute of Technology, Pasadena, 91125, CA, United States; Arai K., Institute for Cosmic Ray Research (ICRR), KAGRA Observatory, The University of Tokyo, Kashiwa City, Chiba, 277-8582, Japan; Arai Y., Institute for Cosmic Ray Research (ICRR), KAGRA Observatory, The University of Tokyo, Kashiwa City, Chiba, 277-8582, Japan; Araki S., Accelerator Laboratory, High Energy Accelerator Research Organization (KEK), Tsukuba City, Ibaraki, 305-0801, Japan; Araya A., Earthquake Research Institute, The University of Tokyo, Bunkyo-ku, Tokyo, 113-0032, Japan; Araya M.C., LIGO Laboratory, California Institute of Technology, Pasadena, 91125, CA, United States; Areeda J.S., California State University Fullerton, Fullerton, 92831, CA, United States; Arène M., Université de Paris, CNRS, Astroparticule et Cosmologie, Paris, F-75006, France; Aritomi N., Department of Physics, The University of Tokyo, Bunkyo-ku, Tokyo, 113-0033, Japan; Arnaud N., Université Paris-Saclay, CNRS/IN2P3, IJCLab, Orsay, 91405, France, European Gravitational Observatory (EGO), Pisa, Cascina, I-56021, Italy; Arogeti M., School of Physics, Georgia Institute of Technology, Atlanta, 30332, GA, United States; Aronson S.M., Louisiana State University, Baton Rouge, 70803, LA, United States; Arun K.G., Chennai Mathematical Institute, Chennai, 603103, India; Asada H., Department of Mathematics and Physics, Gravitational Wave Science Project, Hirosaki University, Hirosaki City, Aomori, 036-8561, Japan; Asali Y., Columbia University, New York, 10027, NY, United States; Ashton G., OzGrav, School of Physics &amp; Astronomy, Monash University, Clayton, 3800, VIC, Australia; Aso Y., Kamioka Branch, National Astronomical Observatory of Japan (NAOJ), Kamioka-cho, Hida City, Gifu, 506-1205, Japan, The Graduate University for Advanced Studies (SOKENDAI), Mitaka City, Tokyo, 181-8588, Japan; Assiduo M., Università Degli Studi di Urbino Carlo Bo, Urbino, I-61029, Italy, INFN, Sezione di Firenze, Firenze, Sesto Fiorentino, I-50019, Italy; Aston S.M., LIGO Livingston Observatory, Livingston, 70754, LA, United States; Astone P., INFN, Sezione di Roma, Roma, I-00185, Italy; Aubin F., Laboratoire d'Annecy de Physique des Particules (LAPP), Univ. Grenoble Alpes, Université Savoie Mont Blanc, CNRS/IN2P3, Annecy, F-74941, France; Austin C., Louisiana State University, Baton Rouge, 70803, LA, United States; Babak S., Université de Paris, CNRS, Astroparticule et Cosmologie, Paris, F-75006, France; Badaracco F., Université Catholique de Louvain, Louvain-la-Neuve, B-1348, Belgium; Bader M.K.M., Nikhef, Science Park 105, Amsterdam, 1098 XG, Netherlands; Badger C., King's College London, University of London, London, WC2R 2LS, United Kingdom; Bae S., Korea Institute of Science and Technology Information (KISTI), Yuseong-gu, Daejeon, 34141, South Korea; Bae Y., National Institute for Mathematical Sciences, Yuseong-gu, Daejeon, 34047, South Korea; Baer A.M., Christopher Newport University, Newport News, 23606, VA, United States; Bagnasco S., INFN Sezione di Torino, Torino, I-10125, Italy; Bai Y., LIGO Laboratory, California Institute of Technology, Pasadena, 91125, CA, United States; Baiotti L., International College, Osaka University, Toyonaka City, Osaka, 560-0043, Japan; Baird J., Université de Paris, CNRS, Astroparticule et Cosmologie, Paris, F-75006, France; Bajpai R., School of High Energy Accelerator Science, The Graduate University for Advanced Studies (SOKENDAI), Tsukuba City, Ibaraki, 305-0801, Japan; Ball M., University of Oregon, Eugene, 97403, OR, United States; Ballardin G., European Gravitational Observatory (EGO), Pisa, Cascina, I-56021, Italy; Ballmer S.W., Syracuse University, Syracuse, 13244, NY, United States; Balsamo A., Christopher Newport University, Newport News, 23606, VA, United States; Baltus G., Université de Liège, Liège, B-4000, Belgium; Banagiri S., University of Minnesota, Minneapolis, 55455, MN, United States; Bankar D., Inter-University Centre for Astronomy and Astrophysics, Pune, 411007, India; Barayoga J.C., LIGO Laboratory, California Institute of Technology, Pasadena, 91125, CA, United States; Barbieri C., Università Degli Studi di Milano-Bicocca, Milano, I-20126, Italy, INFN, Sezione di Milano-Bicocca, Milano, I-20126, Italy, INAF, Osservatorio Astronomico di Brera Sede di Merate, Lecco, Merate, I-23807, Italy; Barish B.C., LIGO Laboratory, California Institute of Technology, Pasadena, 91125, CA, United States; Barker D., LIGO Hanford Observatory, Richland, 99352, WA, United States; Barneo P., Institut de Ciències Del Cosmos (ICCUB), Universitat de Barcelona, C/ Martí i Franquès 1, Barcelona, 08028, Spain; Barone F., INFN, Sezione di Napoli, Complesso Universitario di Monte S. Angelo, Napoli, I-80126, Italy, Dipartimento di Medicina, Chirurgia e Odontoiatria Scuola Medica Salernitana, Università di Salerno, Salerno, Baronissi, I-84081, Italy; Barr B., SUPA, University of Glasgow, Glasgow, G12 8QQ, United Kingdom; Barsotti L., LIGO Laboratory, Massachusetts Institute of Technology, Cambridge, 02139, MA, United States; Barsuglia M., Université de Paris, CNRS, Astroparticule et Cosmologie, Paris, F-75006, France; Barta D., Wigner RCP, RMKI, Konkoly Thege Miklós út 29-33, Budapest, H-1121, Hungary; Bartlett J., LIGO Hanford Observatory, Richland, 99352, WA, United States; Barton M.A., Gravitational Wave Science Project, National Astronomical Observatory of Japan (NAOJ), Mitaka City, Tokyo, 181-8588, Japan, SUPA, University of Glasgow, Glasgow, G12 8QQ, United Kingdom; Bartos I., University of Florida, Gainesville, 32611, FL, United States;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Baylor A.C., University of Wisconsin-Milwaukee, Milwaukee, 53201, WI, United States; Bazzan M., Università di Padova, Dipartimento di Fisica e Astronomia, Padova, I-35131, Italy, INFN, Sezione di Padova, Padova, I-35131, Italy; Bécsy B., Montana State University, Bozeman, 59717, MT, United States; Bedakihale V.M., Institute for Plasma Research, Gandhinagar, Bhat, 382428, India; Bejger M., Nicolaus Copernicus Astronomical Center, Polish Academy of Sciences, Warsaw, 00-716, Poland; Belahcene I., Université Paris-Saclay, CNRS/IN2P3, IJCLab, Orsay, 91405, France; Benedetto V., Dipartimento di Ingegneria, Università Del Sannio, Benevento, I-82100, Italy; Beniwal D., OzGrav, University of Adelaide, Adelaide, 5005, SA, Australia; Bennett T.F., California State University, Los Angeles, 5151 State University Drive, Los Angeles, 90032, CA, United States; Bentley J.D., University of Birmingham, Birmingham, B15 2TT, United Kingdom; Benyaala M., SUPA, University of Strathclyde, Glasgow, G1 1XQ, United Kingdom;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Berry C.P.L., Center for Interdisciplinary Exploration &amp; Research in Astrophysics (CIERA), Northwestern University, Evanston, 60208, IL, United States, SUPA, University of Glasgow, Glasgow, G12 8QQ, United Kingdom; Bersanetti D., INFN, Sezione di Genova, Genova, I-16146, Italy; Bertolini A., Nikhef, Science Park 105, Amsterdam, 1098 XG, Netherlands; Betzwieser J., LIGO Livingston Observatory, Livingston, 70754, LA, United States; Beveridge D., OzGrav, University of Western Australia, Crawley, 6009, WA, Australia; Bhandare R., RRCAT, Madhya Pradesh, Indore, 452013, India; Bhardwaj U., Nikhef, Science Park 105, Amsterdam, 1098 XG, Netherlands, GRAPPA, Anton Pannekoek Institute for Astronomy and Institute for High-Energy Physics, University of Amsterdam, Science Park 904, Amsterdam, 1098 XH, Netherlands; Bhattacharjee D., Missouri University of Science and Technology, Rolla, 65409, MO, United States; Bhaumik S., University of Florida, Gainesville, 32611, FL, United States; Bilenko I.A., Faculty of Physics, Lomonosov Moscow State University, Moscow, 119991, Russian Federation; Billingsley G., LIGO Laboratory, California Institute of Technology, Pasadena, 91125, CA, United States; Bini S., Università di Trento, Dipartimento di Fisica, Trento, Povo, I-38123, Italy, INFN, Trento Institute for Fundamental Physics and Applications, Trento, Povo, I-38123, Italy; Birney R., SUPA, University of the West of Scotland, Paisley, PA1 2BE, United Kingdom;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Firenze, Sesto Fiorentino,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Pisa, Cascina, I-56021, Italy; Bizouard M.-A., Artemis, Université Côte d'Azur, Observatoire de la Côte d'Azur, CNRS, Nice, F-06304, France; Blackburn J.K., LIGO Laboratory, California Institute of Technology, Pasadena, 91125, CA, United States; Blair C.D., LIGO Livingston Observatory, Livingston, 70754, LA, United States, OzGrav, University of Western Australia, Crawley, 6009, WA, Australia; Blair D.G., OzGrav, University of Western Australia, Crawley, 6009, WA, Australia; Blair R.M., LIGO Hanford Observatory, Richland, 99352, WA, United States; Bobba F., Dipartimento di Fisica E.R. Caianiello, Università di Salerno, Salerno, Fisciano, I-84084, Italy, INFN, Sezione di Napoli, Gruppo Collegato di Salerno, Complesso Universitario di Monte S. Angelo, Napoli, I-80126, Italy; Bode N., Max Planck Institute for Gravitational Physics, Albert Einstein Institute, Hannover, D-30167, Germany, Leibniz Universität Hannover, Hannover, D-30167, Germany; Boer M., Artemis, Université Côte d'Azur, Observatoire de la Côte d'Azur, CNRS, Nice, F-06304, France; Bogaert G., Artemis, Université Côte d'Azur, Observatoire de la Côte d'Azur, CNRS, Nice, F-06304, France; Boldrini M., INFN, Sezione di Roma, Roma, I-00185, Italy, Università di Roma la Sapienza, Roma, I-00185, Italy; Bonavena L.D., Università di Padova, Dipartimento di Fisica e Astronomia, Padova, I-35131, Italy; Bondu F., Univ Rennes, CNRS, Institut FOTON - UMR6082, Rennes, F-3500, France; Bonilla E., Stanford University, Stanford, 94305, CA, United States; Bonnand R., Laboratoire d'Annecy de Physique des Particules (LAPP), Univ. Grenoble Alpes, Université Savoie Mont Blanc, CNRS/IN2P3, Annecy, F-74941, France; Booker P., Max Planck Institute for Gravitational Physics, Albert Einstein Institute, Hannover, D-30167, Germany, Leibniz Universität Hannover, Hannover, D-30167, Germany; Boom B.A., Nikhef, Science Park 105, Amsterdam, 1098 XG, Netherlands; Bork R., LIGO Laboratory, California Institute of Technology, Pasadena, 91125, CA, United States; Boschi V., INFN, Sezione di Pisa, Pisa, I-56127, Italy; Bose N., Indian Institute of Technology Bombay, Powai, Mumbai, 400 076, India; Bose S., Inter-University Centre for Astronomy and Astrophysics, Pune, 411007, India; Bossilkov V., OzGrav, University of Western Australia, Crawley, 6009, WA, Australia; Boudart V., Université de Liège, Liège, B-4000, Belgium; Bouffanais Y., Università di Padova, Dipartimento di Fisica e Astronomia, Padova, I-35131, Italy, INFN, Sezione di Padova, Padova, I-35131, Italy; Bozzi A., European Gravitational Observatory (EGO), Pisa, Cascina, I-56021, Italy; Bradaschia C., INFN, Sezione di Pisa, Pisa, I-56127, Italy; Brady P.R., University of Wisconsin-Milwaukee, Milwaukee, 53201, WI, United States; Bramley A., LIGO Livingston Observatory, Livingston, 70754, LA, United States; Branch A., LIGO Livingston Observatory, Livingston, 70754, LA, United States; Branchesi M., Gran Sasso Science Institute (GSSI), L'Aquila, I-67100, Italy, INFN, Laboratori Nazionali Del Gran Sasso, Assergi, I-67100, Italy; Brandt J., School of Physics, Georgia Institute of Technology, Atlanta, 30332, GA, United States;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Briggs J.H., SUPA, University of Glasgow, Glasgow, G12 8QQ, United Kingdom; Brillet A., Artemis, Université Côte d'Azur, Observatoire de la Côte d'Azur, CNRS,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Pisa, Cascina,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Bulik T., Astronomical Observatory Warsaw University, Warsaw, 00-478, Poland; Bulten H.J., Nikhef, Science Park 105, Amsterdam, 1098 XG, Netherlands; Buonanno A., University of Maryland, College Park, 20742, MD, United States, Max Planck Institute for Gravitational Physics, Albert Einstein Institute, Potsdam, D-14476, Germany; Buscicchio R., University of Birmingham, Birmingham, B15 2TT, United Kingdom; Buskulic D., Laboratoire d'Annecy de Physique des Particules (LAPP), Univ. Grenoble Alpes, Université Savoie Mont Blanc, CNRS/IN2P3, Annecy, F-74941, France; Buy C., L2IT, Laboratoire des 2 Infinis - Toulouse, Université de Toulouse, CNRS/IN2P3, UPS, Cedex 9, Toulouse, F-31062, France; Byer R.L., Stanford University, Stanford, 94305, CA, United States; Cadonati L., School of Physics, Georgia Institute of Technology, Atlanta, 30332, GA, United States; Cagnoli G., Université de Lyon, Université Claude Bernard Lyon 1, CNRS, Institut Lumière Matière, Villeurbanne, F-69622, France; Cahillane C., LIGO Hanford Observatory, Richland, 99352, WA, United States; Bustillo J.C., IGFAE, Universidade de Santiago de Compostela, 15782, Spain, The Chinese University of Hong Kong, Shatin, NT, Hong Kong, Hong Kong; Callaghan J.D., SUPA, University of Glasgow, Glasgow, G12 8QQ, United Kingdom; Callister T.A., Stony Brook University, Stony Brook, 11794, NY, United States, Center for Computational Astrophysics, Flatiron Institute, New York, 10010, NY, United States; Calloni E., INFN, Sezione di Napoli, Complesso Universitario di Monte S. Angelo, Napoli, I-80126, Italy, Università di Napoli Federico II, Complesso Universitario di Monte S. Angelo, Napoli, I-80126, Italy; Cameron J., OzGrav, University of Western Australia, Crawley, 6009, WA, Australia; Camp J.B., NASA Goddard Space Flight Center, Greenbelt, 20771, MD, United States; Canepa M., INFN, Sezione di Genova, Genova, I-16146, Italy, Dipartimento di Fisica, Università Degli Studi di Genova, Genova, I-16146, Italy; Canevarolo S., Institute for Gravitational and Subatomic Physics (GRASP), Utrecht University, Princetonplein 1, Utrecht, 3584 CC, Netherlands; Cannavacciuolo M., Dipartimento di Fisica E.R. Caianiello, Università di Salerno, Salerno, Fisciano, I-84084, Italy; Cannon K.C., RESCEU, University of Tokyo, Tokyo, 113-0033, Japan; Cao H., OzGrav, University of Adelaide, Adelaide, 5005, SA, Australia; Cao Z., Department of Astronomy, Beijing Normal University, Beijing, 100875, China; Capocasa E., Gravitational Wave Science Project, National Astronomical Observatory of Japan (NAOJ), Mitaka City, Tokyo, 181-8588, Japan; Capote E., Syracuse University, Syracuse, 13244, NY, United States; Carapella G., Dipartimento di Fisica E.R. Caianiello, Università di Salerno, Salerno, Fisciano, I-84084, Italy, INFN, Sezione di Napoli, Gruppo Collegato di Salerno, Complesso Universitario di Monte S. Angelo, Napoli, I-80126, Italy; Carbognani F., European Gravitational Observatory (EGO), Pisa, Cascina, I-56021, Italy; Carlin J.B., OzGrav, University of Melbourne, Parkville, 3010, VIC, Australia; Carney M.F., Center for Interdisciplinary Exploration &amp; Research in Astrophysics (CIERA), Northwestern University, Evanston, 60208, IL, United States; Carpinelli M., European Gravitational Observatory (EGO), Pisa, Cascina, I-56021, Italy, Università Degli Studi di Sassari, Sassari, I-07100, Italy, INFN, Laboratori Nazionali Del Sud, Catania, I-95125, Italy; Carrillo G., University of Oregon, Eugene, 97403, OR, United States; Carullo G., INFN, Sezione di Pisa, Pisa, I-56127, Italy, Università di Pisa, Pisa, I-56127, Italy; Carver T.L., Gravity Exploration Institute, Cardiff University, Cardiff, CF24 3AA, United Kingdom; Diaz J.C., European Gravitational Observatory (EGO), Pisa, Cascina, I-56021, Italy; Casentini C., Università di Roma Tor Vergata, Roma, I-00133, Italy, INFN, Sezione di Roma Tor Vergata, Roma, I-00133, Italy; Castaldi G., University of Sannio at Benevento, Benevento, I-82100, Italy, INFN, Sezione di Napoli, Napoli, I-80100, Italy; Caudill S., Nikhef, Science Park 105, Amsterdam, 1098 XG, Netherlands, Institute for Gravitational and Subatomic Physics (GRASP), Utrecht University, Princetonplein 1, Utrecht, 3584 CC, Netherlands; Cavaglià M., Missouri University of Science and Technology, Rolla, 65409, MO, United States; Cavalier F., Université Paris-Saclay, CNRS/IN2P3, IJCLab, Orsay, 91405, France; Cavalieri R., European Gravitational Observatory (EGO), Pisa, Cascina, I-56021, Italy; Ceasar M., Villanova University, 800 Lancaster Ave, Villanova, 19085, PA, United States; Cella G., INFN, Sezione di Pisa, Pisa, I-56127, Italy; Cerdá-Durán P., Departamento de Astronomía y Astrofísica, Universitat de València, València, Burjassot, E-46100, Spain; Cesarini E., INFN, Sezione di Roma Tor Vergata, Roma, I-00133, Italy; Chaibi W., Artemis, Université Côte d'Azur, Observatoire de la Côte d'Azur, CNRS, Nice, F-06304, France; Chakravarti K., Inter-University Centre for Astronomy and Astrophysics, Pune, 411007, India; Subrahmanya S.C., Universität Hamburg, Hamburg, D-22761, Germany; Champion E., Rochester Institute of Technology, Rochester, 14623, NY, United States; Chan C.-H., National Tsing Hua University, Hsinchu City, 30013, Taiwan; Chan C., RESCEU, University of Tokyo, Tokyo, 113-0033, Japan; Chan C.L., The Chinese University of Hong Kong, Shatin, NT, Hong Kong, Hong Kong; Chan K., The Chinese University of Hong Kong, Shatin, NT, Hong Kong, Hong Kong; Chan M., Department of Applied Physics, Fukuoka University, Jonan, Fukuoka City, Fukuoka, 814-0180, Japan; Chandra K., Indian Institute of Technology Bombay, Powai, Mumbai, 400 076, India; Chanial P., European Gravitational Observatory (EGO), Pisa, Cascina, I-56021, Italy; Chao S., National Tsing Hua University, Hsinchu City, 30013, Taiwan; Chapman-Bird C.E.A., SUPA, University of Glasgow, Glasgow, G12 8QQ, United Kingdom; Charlton P., OzGrav, Charles Sturt University, Wagga Wagga, 2678, NSW, Australia; Chase E.A., Center for Interdisciplinary Exploration &amp; Research in Astrophysics (CIERA), Northwestern University, Evanston, 60208, IL, United States; Chassande-Mottin E., Université de Paris, CNRS, Astroparticule et Cosmologie, Paris, F-75006, France;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de Paris, CNRS, Astroparticule et Cosmologie, Paris, F-75006, France; Chatziioannou K., LIGO Laboratory, California Institute of Technology, Pasadena, 91125, CA, United States; Chen C., Department of Physics, Tamkang University, Danshui Dist., New Taipei City, 25137, Taiwan, Department of Physics, Institute of Astronomy, National Tsing Hua University, Hsinchu, 30013, Taiwan; Chen H.Y., LIGO Laboratory, Massachusetts Institute of Technology, Cambridge, 02139, MA, United States; Chen J., National Tsing Hua University, Hsinchu City, 30013, Taiwan; Chen K., Department of Physics, Center for High Energy and High Field Physics, National Central University, Zhongli District, Taoyuan City, 32001, Taiwan; Chen X., OzGrav, University of Western Australia, Crawley, 6009, WA, Australia; Chen Y.-B., CaRT, California Institute of Technology, Pasadena, 91125, CA, United States; Chen Y.-R., Department of Physics, National Tsing Hua University, Hsinchu, 30013, Taiwan; Chen Z., Gravity Exploration Institute, Cardiff University, Cardiff, CF24 3AA, United Kingdom; Cheng H., University of Florida, Gainesville, 32611, FL, United States; Cheong C.K., The Chinese University of Hong Kong, Shatin, NT, Hong Kong, Hong Kong; Cheung H.Y., The Chinese University of Hong Kong, Shatin, NT, Hong Kong, Hong Kong; Chia H.Y., University of Florida, Gainesville, 32611, FL, United States; Chiadini F., INFN, Sezione di Napoli, Gruppo Collegato di Salerno, Complesso Universitario di Monte S. Angelo, Napoli, I-80126, Italy, Dipartimento di Ingegneria Industriale (DIIN), Università di Salerno, Salerno, Fisciano, I-84084, Italy; Chiang C.-Y., Institute of Physics, Academia Sinica, Nankang, Taipei, 11529, Taiwan; Chiarini G., INFN, Sezione di Padova, Padova, I-35131, Italy; Chierici R., Université Lyon, Université Claude Bernard Lyon 1, CNRS, IP2I Lyon/IN2P3, UMR 5822, Villeurbanne, F-69622, France; Chincarini A., INFN, Sezione di Genova, Genova, I-16146, Italy; Chiofalo M.L., INFN, Sezione di Pisa, Pisa, I-56127, Italy, Università di Pisa, Pisa, I-56127, Italy; Chiummo A., European Gravitational Observatory (EGO), Pisa, Cascina, I-56021, Italy; Cho G., Seoul National University, Seoul, 08826, South Korea; Cho H.S., Pusan National University, Busan, 46241, South Korea; Choudhary R.K., OzGrav, University of Western Australia, Crawley, 6009, WA, Australia; Choudhary S., Inter-University Centre for Astronomy and Astrophysics, Pune, 411007, India; Christensen N., Artemis, Université Côte d'Azur, Observatoire de la Côte d'Azur, CNRS, Nice, F-06304, France; Chu H., Department of Physics, Center for High Energy and High Field Physics, National Central University, Zhongli District, Taoyuan City, 32001, Taiwan; Chu Q., OzGrav, University of Western Australia, Crawley, 6009, WA, Australia; Chu Y.-K., Institute of Physics, Academia Sinica, Nankang, Taipei, 11529, Taiwan; Chua S., OzGrav, Australian National University, Canberra, 0200, ACT, Australia; Chung K.W., King's College London, University of London, London, WC2R 2LS, United Kingdom; Ciani G., Università di Padova, Dipartimento di Fisica e Astronomia, Padova, I-35131, Italy, INFN, Sezione di Padova, Padova, I-35131, Italy; Ciecielag P., Nicolaus Copernicus Astronomical Center, Polish Academy of Sciences, Warsaw, 00-716, Poland; Cieślar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Cipriano F., Artemis, Université Côte d'Azur, Observatoire de la Côte d'Azur, CNRS, Nice, F-06304, France; Cirone A., INFN, Sezione di Genova, Genova, I-16146, Italy, Dipartimento di Fisica, Università Degli Studi di Genova, Genova, I-16146, Italy; Clara F., LIGO Hanford Observatory, Richland, 99352, WA, United States; Clark E.N., University of Arizona, Tucson, 85721, AZ, United States; Clark J.A., LIGO Laboratory, California Institute of Technology, Pasadena, 91125, CA, United States, School of Physics, Georgia Institute of Technology, Atlanta, 30332, GA, United States; Clarke L., Rutherford Appleton Laboratory, Didcot, OX11 0DE, United Kingdom; Clearwater P., OzGrav, Swinburne University of Technology, Hawthorn, 3122, VIC, Australia; Clesse S., Université Libre de Bruxelles, Avenue Franklin Roosevelt, Bruxelles, 50-1050, Belgium; Cleva F., Artemis, Université Côte d'Azur, Observatoire de la Côte d'Azur, CNRS,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Cohen D.E., Université Paris-Saclay, CNRS/IN2P3, IJCLab, Orsay, 91405, France; Cohen L., Louisiana State University, Baton Rouge, 70803, LA, United States; Colleoni M., Universitat de les Illes Balears, IAC3 - IEEC, Palma de Mallorca, E-07122, Spain; Collette C.G., Université Libre de Bruxelles, Brussels, 1050, Belgium; Colombo A., Università Degli Studi di Milano-Bicocca, Milano, I-20126, Italy; Colpi M., Università Degli Studi di Milano-Bicocca, Milano, I-20126, Italy, INFN, Sezione di Milano-Bicocca, Milano, I-20126, Italy; Compton C.M., LIGO Hanford Observatory, Richland, 99352, WA, United States; Constancio M., Jr., Instituto Nacional de Pesquisas Espaciais, São José dos Campos, São Paulo, 12227-010, Brazil; Conti L., INFN, Sezione di Padova, Padova, I-35131, Italy; Cooper S.J., University of Birmingham, Birmingham, B15 2TT, United Kingdom; Corban P., LIGO Livingston Observatory, Livingston, 70754, LA, United States; Corbitt T.R., Louisiana State University, Baton Rouge, 70803, LA, United States; Cordero-Carrión I., Departamento de Matemáticas, Universitat de València, València, Burjassot, E-46100, Spain; Corezzi S., INFN, Sezione di Perugia, Perugia, I-06123, Italy, Università di Perugia, Perugia, I-06123, Italy; Corley K.R., Columbia University, New York, 10027, NY, United States; Cornish N., Montana State University, Bozeman, 59717, MT, United States; Corre D., Université Paris-Saclay, CNRS/IN2P3, IJCLab, Orsay, 91405, France; Corsi A., Texas Tech University, Lubbock, 79409, TX, United States; Cortese S., European Gravitational Observatory (EGO), Pisa, Cascina, I-56021, Italy; Costa C.A., Instituto Nacional de Pesquisas Espaciais, São José dos Campos, São Paulo, 12227-010, Brazil; Cotesta R., Max Planck Institute for Gravitational Physics, Albert Einstein Institute, Potsdam, D-14476, Germany; Coughlin M.W., University of Minnesota, Minneapolis, 55455, MN, United States; Coulon J.-P., Artemis, Université Côte d'Azur, Observatoire de la Côte d'Azur, CNRS, Nice, F-06304, France; Countryman S.T., Columbia University, New York, 10027, NY, United States; Cousins B., The Pennsylvania State University, University Park, 16802, PA, United States; Couvares P., LIGO Laboratory, California Institute of Technology, Pasadena, 91125, CA, United States; Coward D.M., OzGrav, University of Western Australia, Crawley, 6009, WA, Australia</t>
  </si>
  <si>
    <t>High-temperature solid-state synthesis and characterization of mixed-phase Sr2CeO4–SrCe0.85Y0.15O3−δ ceramic: a potential proton-conducting ceramic membrane</t>
  </si>
  <si>
    <t>Shrivastava A., Institute for Plasma Research, Gujarat, Gandhinagar, 382428, India; Yadav D., Institute for Plasma Research, Gujarat, Gandhinagar, 382428, India; Chaudhuri P., Institute for Plasma Research, Gujarat, Gandhinagar, 382428, India, Homi Bhabha National Institute, Anushaktinagar, Mumbai, 400094, India; Sircar A., Institute for Plasma Research, Gujarat, Gandhinagar, 382428, India</t>
  </si>
  <si>
    <t>Role of magnetohydrodynamic activity in sawtooth induced heat pulse propagation in ADITYA tokamak</t>
  </si>
  <si>
    <t>Patel S., Pandit Deendayal Energy University, Raisan, Gandhinagar, 382 007, India; Ghosh J., Institute for Plasma Research, Gandhinagar, Bhat, 382 428, India, Homi Bhabha National Institute (HBNI), Anushaktinagar, Mumbai, 400 094, India; Chowdhuri M.B., Institute for Plasma Research, Gandhinagar, Bhat, 382 428, India; Mayya K.B.K., Pandit Deendayal Energy University, Raisan, Gandhinagar, 382 007, India; Manchanda R., Institute for Plasma Research, Gandhinagar, Bhat, 382 428, India; Pandya H.K.B., Institute for Plasma Research, Gandhinagar, Bhat, 382 428, India; Tanna R.L., Institute for Plasma Research, Gandhinagar, Bhat, 382 428, India; Kumar V., Institute for Plasma Research, Gandhinagar, Bhat, 382 428, India; Joisa S., Institute for Plasma Research, Gandhinagar, Bhat, 382 428, India; Purohit S., Institute for Plasma Research, Gandhinagar, Bhat, 382 428, India; Raju D., Institute for Plasma Research, Gandhinagar, Bhat, 382 428, India; Jha S., Institute for Plasma Research, Gandhinagar, Bhat, 382 428, India; Atrey P.K., Institute for Plasma Research, Gandhinagar, Bhat, 382 428, India; Rao C.V.S., Institute for Plasma Research, Gandhinagar, Bhat, 382 428, India; Vasu P., Institute for Plasma Research, Gandhinagar, Bhat, 382 428, India; Chenna Reddy D., Institute for Plasma Research, Gandhinagar, Bhat, 382 428, India; Bhatt S.B., Institute for Plasma Research, Gandhinagar, Bhat, 382 428, India; Saxena Y.C., Institute for Plasma Research, Gandhinagar, Bhat, 382 428, India</t>
  </si>
  <si>
    <t>Observation of double layer formation in low-temperature e × B plasma based negative ion sources</t>
  </si>
  <si>
    <t>Shah M., Group in Computational Science and HPC, DA-IICT, Gujarat, Gandhinagar, 382007, India; Chaudhury B., Group in Computational Science and HPC, DA-IICT, Gujarat, Gandhinagar, 382007, India; Bandyopadhyay M., ITER-India, Institute for Plasma Research, Gujarat, Gandhinagar, 382428, India, Department of Physical Sciences, Homi Bhabha National Institute, Maharashtra, Mumbai, 400094, India; Chakraborty A., ITER-India, Institute for Plasma Research, Gujarat, Gandhinagar, 382428, India</t>
  </si>
  <si>
    <t>Modulational instability of a Yukawa fluid excitation under the Quasi-localized charged approximation (QLCA) framework</t>
  </si>
  <si>
    <t>Dalui S., Institute for Plasma Research, HBNI, Bhat, Gandhinagar, 382428, India; Kumar P., Institute for Plasma Research, HBNI, Bhat, Gandhinagar, 382428, India, Homi Bhabha National Institute, Training School Complex, Anushaktinagar, Mumbai, 400094, India; Sharma D., Institute for Plasma Research, HBNI, Bhat, Gandhinagar, 382428, India, Homi Bhabha National Institute, Training School Complex, Anushaktinagar, Mumbai, 400094, India</t>
  </si>
  <si>
    <t>Experimental investigation of rarefied flows through supersonic nozzles</t>
  </si>
  <si>
    <t>Patel M., Institute for Plasma Research, Near Bhat, Gujarat, Gandhinagar, 382428, India, Homi Bhabha National Institute, Training School Complex, Anushaktinagar, Mumbai, 400094, India; Thomas J., Institute for Plasma Research, Near Bhat, Gujarat, Gandhinagar, 382428, India, Homi Bhabha National Institute, Training School Complex, Anushaktinagar, Mumbai, 400094, India; Joshi H.C., Institute for Plasma Research, Near Bhat, Gujarat, Gandhinagar, 382428, India, Homi Bhabha National Institute, Training School Complex, Anushaktinagar, Mumbai, 400094, India</t>
  </si>
  <si>
    <t>Plasma fireball-mediated ion implantation for nonvolatile memory application</t>
  </si>
  <si>
    <t>Sudheer, FCIPT, Institute for Plasma Research, Bhat, Gujarat, Gandhinagar, 382 428, India; Pachchigar V., FCIPT, Institute for Plasma Research, Bhat, Gujarat, Gandhinagar, 382 428, India, Homi Bhabha National Institute, Training School Complex, Anushakti Nagar, Mumbai, 400 094, India; Satpati B., Homi Bhabha National Institute, Training School Complex, Anushakti Nagar, Mumbai, 400 094, India, Surface Physics and Material Science Division, Saha Institute of Nuclear Physics, Kolkata, 700 064, India; KP S., FCIPT, Institute for Plasma Research, Bhat, Gujarat, Gandhinagar, 382 428, India; Augustine S., FCIPT, Institute for Plasma Research, Bhat, Gujarat, Gandhinagar, 382 428, India, Homi Bhabha National Institute, Training School Complex, Anushakti Nagar, Mumbai, 400 094, India; Hans S., FCIPT, Institute for Plasma Research, Bhat, Gujarat, Gandhinagar, 382 428, India, Homi Bhabha National Institute, Training School Complex, Anushakti Nagar, Mumbai, 400 094, India; Ranjan M., FCIPT, Institute for Plasma Research, Bhat, Gujarat, Gandhinagar, 382 428, India, Homi Bhabha National Institute, Training School Complex, Anushakti Nagar, Mumbai, 400 094, India</t>
  </si>
  <si>
    <t>Radiation Analysis and Design Study of Unified Cooling and Baking Scheme for SMARTEX-C</t>
  </si>
  <si>
    <t>Srivastava R.K., Institute for Plasma Research, Bhat, Gujarat, Gandhinagar, 382428, India; Gupta M.K., Institute for Plasma Research, Bhat, Gujarat, Gandhinagar, 382428, India, Homi Bhabha National Institute, Mumbai, Anushaktinagar, 400094, India; Lachhvani L.T., Institute for Plasma Research, Bhat, Gujarat, Gandhinagar, 382428, India; Bajpai M., Institute for Plasma Research, Bhat, Gujarat, Gandhinagar, 382428, India; Yeole Y., Institute for Plasma Research, Bhat, Gujarat, Gandhinagar, 382428, India; Doshi B.R., Institute for Plasma Research, Bhat, Gujarat, Gandhinagar, 382428, India; Chattopadhyay P.K., Institute for Plasma Research, Bhat, Gujarat, Gandhinagar, 382428, India, Homi Bhabha National Institute, Mumbai, Anushaktinagar, 400094, India</t>
  </si>
  <si>
    <t>Study of magnetized multi-component plasma sheath containing charged dust particles in presence of oblique magnetic field: a fluid approach</t>
  </si>
  <si>
    <t>Shaw A.K., Institute for Plasma Research, Gandhinagar Gujarat, Bhat, 382 428, India, Department of Energy Science and Engineering, Indian Institute of Technology Delhi, Hauz Khas, Delhi, 110016, India; Sanyasi A.K., Institute for Plasma Research, Gandhinagar Gujarat, Bhat, 382 428, India; Kar S., Department of Energy Science and Engineering, Indian Institute of Technology Delhi, Hauz Khas, Delhi, 110016, India</t>
  </si>
  <si>
    <t>Au/Ag SERS active substrate for broader wavelength excitation</t>
  </si>
  <si>
    <t>Augustine S., Institute for Plasma Research, Gandhinagar, 382428, India, Homi Bhabha National Institute, 2nd Floor, BARC Training School Complex, Anushaktinagar, Maharashtra, Mumbai, 400094, India; Saini M., Institute for Plasma Research, Gandhinagar, 382428, India; Sooraj K.P., Institute for Plasma Research, Gandhinagar, 382428, India; Parida B.K., Institute for Plasma Research, Gandhinagar, 382428, India; Hans S., Institute for Plasma Research, Gandhinagar, 382428, India, Homi Bhabha National Institute, 2nd Floor, BARC Training School Complex, Anushaktinagar, Maharashtra, Mumbai, 400094, India; Pachchigar V., Institute for Plasma Research, Gandhinagar, 382428, India, Homi Bhabha National Institute, 2nd Floor, BARC Training School Complex, Anushaktinagar, Maharashtra, Mumbai, 400094, India; Satpati B., Homi Bhabha National Institute, 2nd Floor, BARC Training School Complex, Anushaktinagar, Maharashtra, Mumbai, 400094, India, Surface Physics and Material Science Division, Saha Institute of Nuclear Physics, Kolkata, 700064, India; Ranjan M., Institute for Plasma Research, Gandhinagar, 382428, India, Homi Bhabha National Institute, 2nd Floor, BARC Training School Complex, Anushaktinagar, Maharashtra, Mumbai, 400094, India</t>
  </si>
  <si>
    <t>Easily synthesizable molecular probe for the nanomolar level detection of Cd2+ in near aqueous media: Theoretical investigations and live cell imaging</t>
  </si>
  <si>
    <t>Panda S.K., School of Basic Sciences, Indian Institute of Technology Bhubaneswar, Khurda, 752050, India; Sahu R.P., School of Biological Sciences, National Institute of Science Education and Research, Khurda, 752050, India; Goswami C., School of Biological Sciences, National Institute of Science Education and Research, Khurda, 752050, India; Singh A.K., School of Basic Sciences, Indian Institute of Technology Bhubaneswar, Khurda, 752050, India</t>
  </si>
  <si>
    <t>Nickel-Catalyzed Domino Reaction of α-Aryloxyacetonitriles with Arylboronic Acids: Synthesis of 2-Aroylbenzo[b]furans</t>
  </si>
  <si>
    <t>Subramaniam S.V., School of Chemical Sciences, National Institute of Science Education and Research (NISER) Bhubaneswar, an OCC of Homi Bhabha National Institute, Khurda, 752050, India; Dharmalingam V.K., School of Chemical Sciences, National Institute of Science Education and Research (NISER) Bhubaneswar, an OCC of Homi Bhabha National Institute, Khurda, 752050, India; Bhattacharya A., School of Chemical Sciences, National Institute of Science Education and Research (NISER) Bhubaneswar, an OCC of Homi Bhabha National Institute, Khurda, 752050, India; Peruncheralathan S., School of Chemical Sciences, National Institute of Science Education and Research (NISER) Bhubaneswar, an OCC of Homi Bhabha National Institute, Khurda, 752050, India</t>
  </si>
  <si>
    <t>Organic Letters</t>
  </si>
  <si>
    <t>Role of clusterin gene 3’-UTR polymorphisms and promoter hypomethylation in the pathogenesis of pseudoexfoliation syndrome and pseudoexfoliation glaucoma</t>
  </si>
  <si>
    <t>Kapuganti R.S., School of Biological Sciences, National Institute of Science Education and Research (NISER) Bhubaneswar, P.O. Bhimpur-Padanpur, Jatni, Odisha, Khurda, 752050, India, Homi Bhabha National Institute (HBNI), Training School Complex, Anushaktinagar, Mumbai, 400094, India; Sahoo L., School of Biological Sciences, National Institute of Science Education and Research (NISER) Bhubaneswar, P.O. Bhimpur-Padanpur, Jatni, Odisha, Khurda, 752050, India, Homi Bhabha National Institute (HBNI), Training School Complex, Anushaktinagar, Mumbai, 400094, India; Mohanty P.P., Sri Sri Borda Hospital, Dhauli, Odisha, Bhubaneswar, 751002, India; Hayat B., School of Biological Sciences, National Institute of Science Education and Research (NISER) Bhubaneswar, P.O. Bhimpur-Padanpur, Jatni, Odisha, Khurda, 752050, India, Homi Bhabha National Institute (HBNI), Training School Complex, Anushaktinagar, Mumbai, 400094, India; Parija S., All India Institute of Medical Sciences, Bhubaneswar, Sijua, Patrapada, Odisha, Bhubaneswar, 751019, India; Alone D.P., School of Biological Sciences, National Institute of Science Education and Research (NISER) Bhubaneswar, P.O. Bhimpur-Padanpur, Jatni, Odisha, Khurda, 752050, India, Homi Bhabha National Institute (HBNI), Training School Complex, Anushaktinagar, Mumbai, 400094, India</t>
  </si>
  <si>
    <t>Fabrication of Ni-NiBi 3 ferromagnet-superconductor nano particles</t>
  </si>
  <si>
    <t>Nanda L., School of Physical Sciences, National Institute of Science Education and Research (NISER) Bhubaneswar, An OCC of Homi Bhabha National Institute, Odisha, Jatni, 752050, India; Sahoo S., School of Physical Sciences, National Institute of Science Education and Research (NISER) Bhubaneswar, An OCC of Homi Bhabha National Institute, Odisha, Jatni, 752050, India; Sahoo P.K., School of Physical Sciences, National Institute of Science Education and Research (NISER) Bhubaneswar, An OCC of Homi Bhabha National Institute, Odisha, Jatni, 752050, India, Center for Interdisciplinary Sciences (CIS), NISER Bhubaneswar, Odisha, Jatni, 752050, India; Senapati K., School of Physical Sciences, National Institute of Science Education and Research (NISER) Bhubaneswar, An OCC of Homi Bhabha National Institute, Odisha, Jatni, 752050, India, Center for Interdisciplinary Sciences (CIS), NISER Bhubaneswar, Odisha, Jatni, 752050, India</t>
  </si>
  <si>
    <t>Journal of Nanoparticle Research</t>
  </si>
  <si>
    <t>Observation of four top quark production in proton-proton collisions at s=13TeV</t>
  </si>
  <si>
    <t>Hayrapetyan A., Yerevan Physics Institute, Yerevan, Armenia; 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Indian Institute of Technology Madras, Madras, India;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Liko D., Institut für Hochenergiephysik, Vienna, Austria; Mikulec I., Institut für Hochenergiephysik, Vienna, Austria; Schieck J., Institut für Hochenergiephysik, Vienna, Austria; Schöfbeck R., Institut für Hochenergiephysik, Vienna, Austria; Schwarz D., Institut für Hochenergiephysik, Vienna, Austria; Sonawane M.,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Van Mechelen P., Universiteit Antwerpen, Antwerpen, Belgium; Bols E.S., Vrije Universiteit Brussel, Brussel, Belgium; D'Hondt J., Vrije Universiteit Brussel, Brussel, Belgium; Dansana S., Vrije Universiteit Brussel, Brussel, Belgium; De Moor A., Vrije Universiteit Brussel, Brussel, Belgium; Delcourt M., Vrije Universiteit Brussel, Brussel, Belgium; El Faham H., Vrije Universiteit Brussel, Brussel, Belgium; Lowette S., Vrije Universiteit Brussel, Brussel, Belgium; Makarenko I., Vrije Universiteit Brussel, Brussel, Belgium; Müller D., Vrije Universiteit Brussel, Brussel, Belgium; Sahasransu A.R., Vrije Universiteit Brussel, Brussel, Belgium; Tavernier S., Vrije Universiteit Brussel, Brussel, Belgium; Tytgat M., Vrije Universiteit Brussel, Brussel, Belgium; Van Putte S.,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Khalilzadeh A., Université Libre de Bruxelles, Bruxelles, Belgium; Lee K., Université Libre de Bruxelles, Bruxelles, Belgium, Korea University, Seoul, South Korea; Mahdavikhorrami M.,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De Coen M., Ghent University, Ghent, Belgium; Dobur D., Ghent University, Ghent, Belgium; Hong Y., Ghent University, Ghent, Belgium; Knolle J., Ghent University, Ghent, Belgium; Lambrecht L., Ghent University, Ghent, Belgium; Mestdach G., Ghent University, Ghent, Belgium; Rendón C., Ghent University, Ghent, Belgium; Samalan A., Ghent University, Ghent, Belgium; Skovpen K., Ghent University, Ghent, Belgium; Van Den Bossche N., Ghent University, Ghent, Belgium; Wezenbeek L., Ghent University, Ghent, Belgium; Benecke A., Université Catholique de Louvain, Louvain-la-Neuve, Belgium; Bruno G., Université Catholique de Louvain, Louvain-la-Neuve, Belgium; Caputo C.,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Lidrych J., Université Catholique de Louvain, Louvain-la-Neuve, Belgium; Mastrapasqua P., Université Catholique de Louvain, Louvain-la-Neuve, Belgium; Mondal K., Université Catholique de Louvain, Louvain-la-Neuve, Belgium; Tran T.T.,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Menezes De Oliveira T., Centro Brasileiro de Pesquisas Fisicas, Rio de Janeiro, Brazil; Moraes A., Centro Brasileiro de Pesquisas Fisicas, Rio de Janeiro, Brazil; Rebello Teles P., Centro Brasileiro de Pesquisas Fisicas, Rio de Janeiro, Brazil; Soeiro M.,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Orzari B.,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Keshri S., Instituto De Alta Investigación, Universidad de Tarapacá, Casilla 7 D, Arica, Chile; Thakur S., Instituto De Alta Investigación, Universidad de Tarapacá, Casilla 7 D, Arica, Chile; Cheng T., Beihang University, Beijing, China; Guo Q., Beihang University, Beijing, China; Javaid T., Beihang University, Beijing, China; Mittal M., Beihang University, Beijing, China; Yuan L., Beihang University, Beijing, China; Bauer G., Department of Physics, Tsinghua University, Beijing, China; Hu Z.,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Monti F., Institute of High Energy Physics, Beijing, China; Shahzad M.A., Institute of High Energy Physics, Beijing, China; Sharma R., Institute of High Energy Physics, Beijing, China; Song J.N., Institute of High Energy Physics, Beijing, China; Tao J., Institute of High Energy Physics, Beijing, China; Wang C., Institute of High Energy Physics, Beijing, China, California Institute of Technology, Pasadena, CA, United States; Wang J., Institute of High Energy Physics, Beijing, China, University of Florida, Gainesville, FL, United States, Massachusetts Institute of Technology, Cambridge, MA, United States; Wang Z., Institute of High Energy Physics, Beijing, China, Massachusetts Institute of Technology, Cambridge, MA, United States; Zhang H., Institute of High Energy Physics, Beijing, China; Agapitos A., State Key Laboratory of Nuclear Physics and Technology, Peking University, Beijing, China; Ban Y.,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Yang H., State Key Laboratory of Nuclear Physics and Technology, Peking University, Beijing, China; Zhou C., State Key Laboratory of Nuclear Physics and Technology, Peking University, Beijing, China; You Z., Sun Yat-Sen University, Guangzhou, China; Lu N., University of Science and Technology of China, Hefei,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Reyes Vega J.A.,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Sculac A., University of Split, Faculty of Electrical Engineering, Mechanical Engineering and Naval Architecture, Split, Croatia; Kovac M., University of Split, Faculty of Science, Split, Croatia; Sculac T., University of Split, Faculty of Science, Split, Croatia; Bargassa P., Institute Rudjer Boskovic, Zagreb, Croatia; Brigljevic V., Institute Rudjer Boskovic, Zagreb, Croatia; Chitroda B.K., Institute Rudjer Boskovic, Zagreb, Croatia; Ferencek D., Institute Rudjer Boskovic, Zagreb, Croatia; Mishra S., Institute Rudjer Boskovic, Zagreb, Croatia; Starodumov A., Institute Rudjer Boskovic, Zagreb, Croatia; Susa T., Institute Rudjer Boskovic, Zagreb, Croatia; Attikis A., University of Cyprus, Nicosia, Cyprus; Christoforou K.,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Lotfy A., Center for High Energy Physics (CHEP-FU), Fayoum University, El-Fayoum, Egypt; Mahmoud M.A., Center for High Energy Physics (CHEP-FU), Fayoum University, El-Fayoum, Egypt;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Kallonen K.T.S.,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De Wit A.,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Gilbert A., Laboratoire Leprince-Ringuet, CNRS/IN2P3, Ecole Polytechnique, Institut Polytechnique de Paris, Palaiseau, France;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Kalipoliti L.,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Falke S., Université de Strasbourg, CNRS, IPHC UMR 7178, Strasbourg, France; Goerlach U., Université de Strasbourg, CNRS, IPHC UMR 7178, Strasbourg, France; Grimault C., Université de Strasbourg, CNRS, IPHC UMR 7178, Strasbourg, France; Haeberle R., Université de Strasbourg, CNRS, IPHC UMR 7178, Strasbourg, France; Le Bihan A.-C., Université de Strasbourg, CNRS, IPHC UMR 7178, Strasbourg, France; Sessini M.A., Université de Strasbourg, CNRS, IPHC UMR 7178, Strasbourg, France; Van Hove P., Université de Strasbourg, CNRS, IPHC UMR 7178, Strasbourg, France; Beauceron S., Institut de Physique des 2 Infinis de Lyon (IP2I ), Villeurbanne, France; Blancon B., Institut de Physique des 2 Infinis de Lyon (IP2I ), Villeurbanne, France; Boudoul G., Institut de Physique des 2 Infinis de Lyon (IP2I ), Villeurbanne, France; Chanon N., Institut de Physique des 2 Infinis de Lyon (IP2I ), Villeurbanne, France; Choi J., Institut de Physique des 2 Infinis de Lyon (IP2I ), Villeurbanne, France, Seoul National University, Seoul, South Korea; Contardo D., Institut de Physique des 2 Infinis de Lyon (IP2I ), Villeurbanne, France; Depasse P., Institut de Physique des 2 Infinis de Lyon (IP2I ), Villeurbanne, France; Dozen C., Institut de Physique des 2 Infinis de Lyon (IP2I ), Villeurbanne, France; El Mamouni H., Institut de Physique des 2 Infinis de Lyon (IP2I ), Villeurbanne, France; Fay J., Institut de Physique des 2 Infinis de Lyon (IP2I ), Villeurbanne, France; Gascon S., Institut de Physique des 2 Infinis de Lyon (IP2I ), Villeurbanne, France; Gouzevitch M., Institut de Physique des 2 Infinis de Lyon (IP2I ), Villeurbanne, France; Greenberg C., Institut de Physique des 2 Infinis de Lyon (IP2I ), Villeurbanne, France; Grenier G., Institut de Physique des 2 Infinis de Lyon (IP2I ), Villeurbanne, France; Ille B., Institut de Physique des 2 Infinis de Lyon (IP2I ), Villeurbanne, France; Laktineh I.B., Institut de Physique des 2 Infinis de Lyon (IP2I ), Villeurbanne, France; Lethuillier M., Institut de Physique des 2 Infinis de Lyon (IP2I ), Villeurbanne, France; Mirabito L., Institut de Physique des 2 Infinis de Lyon (IP2I ), Villeurbanne, France; Perries S., Institut de Physique des 2 Infinis de Lyon (IP2I ), Villeurbanne, France; Vander Donckt M., Institut de Physique des 2 Infinis de Lyon (IP2I ), Villeurbanne, France; Verdier P., Institut de Physique des 2 Infinis de Lyon (IP2I ), Villeurbanne, France; Xiao J., Institut de Physique des 2 Infinis de Lyon (IP2I ), Villeurbanne, France; Adamov G.,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Engelke F.,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Jung A.,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Rehm F., RWTH Aachen University, III. Physikalisches Institut A, Aachen, Germany; Reithler H., RWTH Aachen University, III. Physikalisches Institut A, Aachen, Germany; Sarkisovi V.,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Stein A., RWTH Aachen University, III. Physikalisches Institut A, Aachen, Germany; Torres Da Silva De Araujo F., RWTH Aachen University, III. Physikalisches Institut A, Aachen, Germany;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Alimena J., Deutsches Elektronen-Synchrotron, Hamburg, Germany; Amoroso S., Deutsches Elektronen-Synchrotron, Hamburg, Germany; An Y., Deutsches Elektronen-Synchrotron, Hamburg, Germany; Baxter S., Deutsches Elektronen-Synchrotron, Hamburg, Germany; Bayatmakou M., Deutsches Elektronen-Synchrotron, Hamburg, Germany; Becerril Gonzalez H., Deutsches Elektronen-Synchrotron, Hamburg, Germany; Behnke O., Deutsches Elektronen-Synchrotron, Hamburg, Germany; Belvedere A., Deutsches Elektronen-Synchrotron, Hamburg, Germany; Bhattacharya S., Deutsches Elektronen-Synchrotron, Hamburg, Germany, Saha Institute of Nuclear Physics, HBNI, Kolkata, India, Northwestern University, Evanston, IL, United States; Blekman F., Deutsches Elektronen-Synchrotron, Hamburg, Germany; Borras K., Deutsches Elektronen-Synchrotron, Hamburg, Germany; Brunner D., Deutsches Elektronen-Synchrotron, Hamburg, Germany; Campbell A., Deutsches Elektronen-Synchrotron, Hamburg, Germany; Cardini A., Deutsches Elektronen-Synchrotron, Hamburg, Germany; Cheng C., Deutsches Elektronen-Synchrotron, Hamburg, Germany; Colombina F., Deutsches Elektronen-Synchrotron, Hamburg, Germany; Consuegra Rodríguez S., Deutsches Elektronen-Synchrotron, Hamburg, Germany; Correia Silva G., Deutsches Elektronen-Synchrotron, Hamburg, Germany; De Silva M., Deutsches Elektronen-Synchrotron, Hamburg, Germany; Eckerlin G., Deutsches Elektronen-Synchrotron, Hamburg, Germany</t>
  </si>
  <si>
    <t>Robust Optical Detection of Ga3+ by a Rhodamine- and Coumarin-Based Proficient Probe: Theoretical Investigations and Biological Applications</t>
  </si>
  <si>
    <t>Panda S.K., School of Basic Sciences, Indian Institute of Technology Bhubaneswar, Khordha, 752050, India; Sahu R.P., School of Biological Sciences, National Institute of Science Education and Research, Khordha, 752050, India; Goswami C., School of Biological Sciences, National Institute of Science Education and Research, Khordha, 752050, India; Singh A.K., School of Basic Sciences, Indian Institute of Technology Bhubaneswar, Khordha, 752050, India</t>
  </si>
  <si>
    <t>Morphological description and molecular DNA barcoding of a new record of earthworm Travoscolides chengannures from Odisha, India</t>
  </si>
  <si>
    <t>Ghosh S., School of Biological Sciences, National Institute of Science Education and Research (NISER), An OCC of Homi Bhabha National Institute, Bhubaneswar,Odisha, Bhubaneswar, 752050, India; Bhattacherjee R., Diptera Section, Zoological Survey of India, Ministry of Environment, forest and climate change, M- Block, Kolkata, New Alipore, 700053, India; De S., Diptera Section, Zoological Survey of India, Ministry of Environment, forest and climate change, M- Block, Kolkata, New Alipore, 700053, India; Banerjee D., Diptera Section, Zoological Survey of India, Ministry of Environment, forest and climate change, M- Block, Kolkata, New Alipore, 700053, India; Hasan N., Zoological Survey of India, FPS Building, Indian Museum, Kolkata, 700016, India; Mandal C., Zoological Survey of India, FPS Building, Indian Museum, Kolkata, 700016, India</t>
  </si>
  <si>
    <t>Asian Journal of Conservation Biology</t>
  </si>
  <si>
    <t>Enhancing the photocatalytic efficiency and stability of CsPbBr3 nanocrystals for visible-light driven aerobic diaryl thio/seleno etherification</t>
  </si>
  <si>
    <t>Mathuri A., School of Chemical Sciences, National Institute of Science Education and Research (NISER), An OCC of Homi Bhaba National Institute, PO Bhimpur-Padanpur, Via Jatni, District Khurda, Odisha, Bhubaneswar, 752050, India; Pal B., School of Chemical Sciences, National Institute of Science Education and Research (NISER), An OCC of Homi Bhaba National Institute, PO Bhimpur-Padanpur, Via Jatni, District Khurda, Odisha, Bhubaneswar, 752050, India; Pramanik M., School of Chemical Sciences, National Institute of Science Education and Research (NISER), An OCC of Homi Bhaba National Institute, PO Bhimpur-Padanpur, Via Jatni, District Khurda, Odisha, Bhubaneswar, 752050, India; Manna A., School of Chemical Sciences, National Institute of Science Education and Research (NISER), An OCC of Homi Bhaba National Institute, PO Bhimpur-Padanpur, Via Jatni, District Khurda, Odisha, Bhubaneswar, 752050, India; Mal P., School of Chemical Sciences, National Institute of Science Education and Research (NISER), An OCC of Homi Bhaba National Institute, PO Bhimpur-Padanpur, Via Jatni, District Khurda, Odisha, Bhubaneswar, 752050, India</t>
  </si>
  <si>
    <t>Decoding Unconditional Self-Acceptance: A Qualitative Report</t>
  </si>
  <si>
    <t>Pramanik S., School of Humanities and Social Sciences, National Institute of Science Education and Research, An OCC of Homi Bhabha National Institute, Odisha, Bhubaneswar, 752050, India; Khuntia R., School of Humanities and Social Sciences, National Institute of Science Education and Research, An OCC of Homi Bhabha National Institute, Odisha, Bhubaneswar, 752050, India</t>
  </si>
  <si>
    <t>Applied Systems Analysis</t>
  </si>
  <si>
    <t>Journal of Rational - Emotive and Cognitive - Behavior Therapy</t>
  </si>
  <si>
    <t>Vector-chirality driven topological phase transitions in noncollinear antiferromagnets and its impact on anomalous Hall effect</t>
  </si>
  <si>
    <t>Pradhan S., School of Physical Sciences, National Institute of Science Education and Research, An OCC of Homi Bhabha National Institute, Jatni, India; Samanta K., PGI-1 and IAS-1, Forschungszentrum Jülich and JARA, Jülich, Germany; Saha K., School of Physical Sciences, National Institute of Science Education and Research, An OCC of Homi Bhabha National Institute, Jatni, India; Nandy A.K., School of Physical Sciences, National Institute of Science Education and Research, An OCC of Homi Bhabha National Institute, Jatni, India</t>
  </si>
  <si>
    <t>Communications Physics</t>
  </si>
  <si>
    <t>Chikungunya virus perturbs the Wnt/β-catenin signaling pathway for efficient viral infection</t>
  </si>
  <si>
    <t>Chatterjee S., Institute of Life Sciences, Bhubaneswar, India, Regional Centre for Biotechnology, Faridabad, India; Ghosh S., Institute of Life Sciences, Bhubaneswar, India, Regional Centre for Biotechnology, Faridabad, India; Datey A., Institute of Life Sciences, Bhubaneswar, India, School of Biotechnology, Kalinga Institute of Industrial Technology (KIIT) University, Bhubaneswar, India; Mahish C., National Institute of Science Education and Research, an OCC of Homi Bhaba National Institute, Bhubaneswar, Odisha, India; Chattopadhyay S., National Institute of Science Education and Research, an OCC of Homi Bhaba National Institute, Bhubaneswar, Odisha, India; Chattopadhyay S., Institute of Life Sciences, Bhubaneswar, India</t>
  </si>
  <si>
    <t>Journal of virology</t>
  </si>
  <si>
    <t>Understanding the influence of ethylene glycol on the microscopic behavior of imidazolium-based monocationic and dicationic ionic liquid</t>
  </si>
  <si>
    <t>Mahapatra A., School of Chemical Sciences, National Institute of Science Education and Research (NISER), Jatani, Khurda, Odisha, Bhubaneswar, 752050, India, An OCC of Homi Bhabha National Institute (HBNI), Mumbai, 400094, India; Ghosh J., School of Chemical Sciences, National Institute of Science Education and Research (NISER), Jatani, Khurda, Odisha, Bhubaneswar, 752050, India, An OCC of Homi Bhabha National Institute (HBNI), Mumbai, 400094, India; Barik S., School of Chemical Sciences, National Institute of Science Education and Research (NISER), Jatani, Khurda, Odisha, Bhubaneswar, 752050, India, An OCC of Homi Bhabha National Institute (HBNI), Mumbai, 400094, India; Parida S., School of Chemical Sciences, National Institute of Science Education and Research (NISER), Jatani, Khurda, Odisha, Bhubaneswar, 752050, India, An OCC of Homi Bhabha National Institute (HBNI), Mumbai, 400094, India; Sarkar M., School of Chemical Sciences, National Institute of Science Education and Research (NISER), Jatani, Khurda, Odisha, Bhubaneswar, 752050, India, An OCC of Homi Bhabha National Institute (HBNI), Mumbai, 400094, India</t>
  </si>
  <si>
    <t>On heat equations associated with fractional harmonic oscillators</t>
  </si>
  <si>
    <t>Bhimani D.G., Department of Mathematics, Indian Institute of Science Education and Research, Dr. Homi Bhabha Road, Pune, 411008, India; Manna R., School of Mathematical Sciences, National Institute of Science Education and Research Bhubaneswar, An OCC of Homi Bhabha National Institute, Jatni, 752050, India; Nicola F., Dipartimento di Scienze Matematiche “G. L. Lagrange”, Politecnico di Torino, corso Duca degli Abruzzi 24, Torino, 10129, Italy; Thangavelu S., Department of Mathematics, Indian Institute of Science, Bangalore, 560 012, India; Trapasso S.I., Dipartimento di Scienze Matematiche “G. L. Lagrange”, Politecnico di Torino, corso Duca degli Abruzzi 24, Torino, 10129, Italy</t>
  </si>
  <si>
    <t>Fractional Calculus and Applied Analysis</t>
  </si>
  <si>
    <t>Anyonic quantum symmetries of finite spaces</t>
  </si>
  <si>
    <t>Anshu, Department of Mathematics and Statistics, York University, Ross Bldg, 4700 Keele St, Toronto, M3J 1P3, ON, Canada, Fields Institute for Research in Mathematical Sciences, 222, College St, Toronto, M5T 3J1, ON, Canada; Bhattacharjee S., Matematisk institutt, Universitetet i Oslo, P.O. Box 1053, Blindern, Oslo, 0316, Norway; Rahaman A., Department of Mathematics and Statistics, Indian Institute of Science Education and Research Kolkata, Mohanpur, 741246, India; Roy S., School of Mathematical Sciences, National Institute of Science Education and Research Bhubaneswar, Jatni, 752050, India, Homi Bhabha National Institute, Training School Complex, Anushaktinagar, Mumbai, 400094, India</t>
  </si>
  <si>
    <t>Letters in Mathematical Physics</t>
  </si>
  <si>
    <t>C-H Bond Activation by an Antimony(V) Oxo Intermediate Accessed through Electrochemical Oxidation of Antimony(III) Tetrakis(thiocyano)corrole</t>
  </si>
  <si>
    <t>Pain T., School of Chemical Sciences, National Institute of Science Education and Research (NISER), Bhubaneswar, 752050, India, Training School Complex, Homi Bhabha National Institute, Anushakti Nagar, Mumbai, 400094, India; Singh A.K., Department of Chemistry, Indian Institute of Technology (BHU), Uttar Pradesh, Varanasi, 221005, India; Tarai A., School of Chemical Sciences, National Institute of Science Education and Research (NISER), Bhubaneswar, 752050, India, Training School Complex, Homi Bhabha National Institute, Anushakti Nagar, Mumbai, 400094, India; Mondal S., School of Chemical Sciences, National Institute of Science Education and Research (NISER), Bhubaneswar, 752050, India; Indra A., Department of Chemistry, Indian Institute of Technology (BHU), Uttar Pradesh, Varanasi, 221005, India; Kar S., School of Chemical Sciences, National Institute of Science Education and Research (NISER), Bhubaneswar, 752050, India, Training School Complex, Homi Bhabha National Institute, Anushakti Nagar, Mumbai, 400094, India</t>
  </si>
  <si>
    <t>Cobalt-Catalyzed Chemodivergent Synthesis of Cyclic Amines and Lactams from Ketoacids and Anilines Using Hydrosilylation</t>
  </si>
  <si>
    <t>Panda S., School of Chemical Sciences, National Institute of Science Education and Research (NISER), An OCC of Homi Bhabha National Institute, P.O. Bhimpur-Padanpur, Odisha, Bhubaneswar, 752050, India; Nanda A., School of Chemical Sciences, National Institute of Science Education and Research (NISER), An OCC of Homi Bhabha National Institute, P.O. Bhimpur-Padanpur, Odisha, Bhubaneswar, 752050, India; Saha R., School of Chemical Sciences, National Institute of Science Education and Research (NISER), An OCC of Homi Bhabha National Institute, P.O. Bhimpur-Padanpur, Odisha, Bhubaneswar, 752050, India; Ghosh R., School of Chemical Sciences, National Institute of Science Education and Research (NISER), An OCC of Homi Bhabha National Institute, P.O. Bhimpur-Padanpur, Odisha, Bhubaneswar, 752050, India; Bagh B., School of Chemical Sciences, National Institute of Science Education and Research (NISER), An OCC of Homi Bhabha National Institute, P.O. Bhimpur-Padanpur, Odisha, Bhubaneswar, 752050, India</t>
  </si>
  <si>
    <t>Journal of Organic Chemistry</t>
  </si>
  <si>
    <t>Heavy quarkonia in QGP medium in an arbitrary magnetic field</t>
  </si>
  <si>
    <t>Sebastian J., School of Physical Sciences, National Institute of Science Education and Research, An OCC of Homi Bhabha National Institute, Jatni, 752050, India; Thakur L., Asia Pacific Center for Theoretical Physics, Pohang, Gyeongbuk, 37673, South Korea, Department of Physics and Institute of Physics and Applied Physics, Yonsei University, Seoul, 03722, South Korea; Mishra H., School of Physical Sciences, National Institute of Science Education and Research, An OCC of Homi Bhabha National Institute, Jatni, 752050, India; Haque N., School of Physical Sciences, National Institute of Science Education and Research, An OCC of Homi Bhabha National Institute, Jatni, 752050, India</t>
  </si>
  <si>
    <t>The unique floor of juling crater on ceres</t>
  </si>
  <si>
    <t>Hernandez J., Max Planck Institute for Solar System Research, Justus-von-Liebig-Weg 3, Göttingen, 37077, Germany; Nathues A., Max Planck Institute for Solar System Research, Justus-von-Liebig-Weg 3, Göttingen, 37077, Germany; Hiesinger H., Institut für Planetologie, WWU, Münster, Germany; Sarkar R., Max Planck Institute for Solar System Research, Justus-von-Liebig-Weg 3, Göttingen, 37077, Germany; Hoffmann M., Max Planck Institute for Solar System Research, Justus-von-Liebig-Weg 3, Göttingen, 37077, Germany; Goetz W., Max Planck Institute for Solar System Research, Justus-von-Liebig-Weg 3, Göttingen, 37077, Germany; Thangjam G., School of Earth and Planetary Sciences, National Institute of Science Education and Research (NISER), HBNI, Bhubaneswar, India</t>
  </si>
  <si>
    <t>Planetary and Space Science</t>
  </si>
  <si>
    <t>TRPA1 activation and Hsp90 inhibition synergistically downregulate macrophage activation and inflammatory responses in vitro</t>
  </si>
  <si>
    <t>Radhakrishnan A., National Institute of Science Education and Research, an Off-campus Centre (OCC) of Homi Bhabha National Institute, Odisha, Bhubaneswar, 752050, India; Mukherjee T., National Institute of Science Education and Research, an Off-campus Centre (OCC) of Homi Bhabha National Institute, Odisha, Bhubaneswar, 752050, India; Mahish C., National Institute of Science Education and Research, an Off-campus Centre (OCC) of Homi Bhabha National Institute, Odisha, Bhubaneswar, 752050, India; Kumar P.S., Institute of Life Sciences, Nalco Nagar Rd, NALCO Square, NALCO Nagar, Chandrasekharpur, Odisha, Bhubaneswar, 751023, India; Goswami C., National Institute of Science Education and Research, an Off-campus Centre (OCC) of Homi Bhabha National Institute, Odisha, Bhubaneswar, 752050, India; Chattopadhyay S., National Institute of Science Education and Research, an Off-campus Centre (OCC) of Homi Bhabha National Institute, Odisha, Bhubaneswar, 752050, India</t>
  </si>
  <si>
    <t>BMC Immunology</t>
  </si>
  <si>
    <t>Phase biasing of a Josephson junction using Rashba–Edelstein effect</t>
  </si>
  <si>
    <t>Senapati T., School of Physical Sciences, National Institute of Science Education and Research (NISER) Bhubaneswar, An OCC of Homi Bhabha National Institute, Odisha, Jatni, 752050, India; Karnad A.K., Department of Physics, Birla Institute of Technology &amp; Science Pilani - K K Birla Goa Campus, Goa, Zuarinagar, 403726, India; Senapati K., School of Physical Sciences, National Institute of Science Education and Research (NISER) Bhubaneswar, An OCC of Homi Bhabha National Institute, Odisha, Jatni, 752050, India</t>
  </si>
  <si>
    <t>Ruthenium-Catalyzed Self-Coupling of Secondary Alcohols</t>
  </si>
  <si>
    <t>Kumar N., School of Chemical Sciences, National Institute of Science Education and Research (NISER), An OCC of Homi Bhabha National Institute, Bhubaneswar, 752050, India; Sankar R.V.,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</si>
  <si>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Geochemical and Photochemical Constraints on S[IV] Concentrations in Natural Waters on Prebiotic Earth</t>
  </si>
  <si>
    <t>Ranjan S., Lunar &amp; Planetary Laboratory/Department of Planetary Sciences, University of Arizona, Tucson, AZ, United States, Blue Marble Space Institute of Science, Seattle, WA, United States, School of Earth and Planetary Sciences, National Institute of Science Education and Research, HBNI, Odisha, Jatni, India, Department of Physics and Astronomy &amp; Center for Interdisciplinary Exploration and Research in Astrophysics, Northwestern University, Evanston, IL, United States, Department of Earth, Atmospheric and Planetary Sciences, Massachusetts Institute of Technology, Cambridge, MA, United States; Abdelazim K., Department of Chemistry and Chemical Biology, Harvard University, Cambridge, MA, United States; Lozano G.G., Harvard-Smithsonian Center for Astrophysics, Cambridge, MA, United States; Mandal S., School of Chemical Sciences, National Institute of Science Education and Research, HBNI, Odisha, Jatni, India; Zhou C.Y., Department of Biochemistry and Molecular Biology, Boston University, Boston, MA, United States; Kufner C.L., Harvard-Smithsonian Center for Astrophysics, Cambridge, MA, United States; Todd Z.R., Department of Earth and Space Sciences, University of Washington, Seattle, WA, United States; Sahai N., Department of Geosciences, Department of Biology, and Integrated Bioscience Program, School of Polymer Science and Polymer Engineering, University of Akron, Akron, OH, United States; Sasselov D.D., Harvard-Smithsonian Center for Astrophysics, Cambridge, MA, United States</t>
  </si>
  <si>
    <t>AGU Advances</t>
  </si>
  <si>
    <t>Spodium Bonds Involving Methylmercury and Ethylmercury in Proteins: Insights from X-ray Analysis and Computations</t>
  </si>
  <si>
    <t>Burguera S., Department of Chemistry, Universitat de les Illes Balears, Ctra. de Valldemossa km 7.5, Baleares, Palma, 07122, Spain; Sahu A.K., School of Chemical Sciences, National Institute of Science Education and Research (NISER), Bhubaneswar, 752050, India, Training School Complex, Homi Bhabha National Institute, Mumbai, 400094, India; Frontera A., Department of Chemistry, Universitat de les Illes Balears, Ctra. de Valldemossa km 7.5, Baleares, Palma, 07122, Spain; Biswal H.S., School of Chemical Sciences, National Institute of Science Education and Research (NISER), Bhubaneswar, 752050, India, Training School Complex, Homi Bhabha National Institute, Mumbai, 400094, India; Bauza A., Department of Chemistry, Universitat de les Illes Balears, Ctra. de Valldemossa km 7.5, Baleares, Palma, 07122, Spain</t>
  </si>
  <si>
    <t>Vanadium(IV)-oxo Corrole Catalyzed Selective Oxidative Cleavage of Alkenes to Aldehydes</t>
  </si>
  <si>
    <t>Nayak P., School of Chemical Sciences, National Institute of Science Education and Research (NISER), Bhubaneswar, 752050, India, Homi Bhabha National Institute, Training School Complex Anushakti Nagar, Mumbai, 400 094, India; Nayak M., School of Chemical Sciences, National Institute of Science Education and Research (NISER), Bhubaneswar, 752050, India, Homi Bhabha National Institute, Training School Complex Anushakti Nagar, Mumbai, 400 094, India; Kar S., School of Chemical Sciences, National Institute of Science Education and Research (NISER), Bhubaneswar, 752050, India, Homi Bhabha National Institute, Training School Complex Anushakti Nagar, Mumbai, 400 094, India; Kar S., School of Chemical Sciences, National Institute of Science Education and Research (NISER), Bhubaneswar, 752050, India, Homi Bhabha National Institute, Training School Complex Anushakti Nagar, Mumbai, 400 094, India</t>
  </si>
  <si>
    <t>Reparametrization symmetry of local entropy production on a dynamical horizon</t>
  </si>
  <si>
    <t>Bhattacharyya S., School of Physical Sciences, National Institute of Science Education and Research, An OCC of Homi Bhabha National Institute, Jatni, 752050, India; Jethwani P., School of Physical Sciences, National Institute of Science Education and Research, An OCC of Homi Bhabha National Institute, Jatni, 752050, India; Patra M., School of Physical Sciences, National Institute of Science Education and Research, An OCC of Homi Bhabha National Institute, Jatni, 752050, India; Roy S., School of Physical Sciences, National Institute of Science Education and Research, An OCC of Homi Bhabha National Institute, Jatni, 752050, India</t>
  </si>
  <si>
    <t>Mathematical Sciences; Physical Sciences</t>
  </si>
  <si>
    <t>Decoupling topological antiskyrmion and non-topological magnetic phases in D2d symmetric Mn-Ni-Ga single crystalline device</t>
  </si>
  <si>
    <t>Jamaluddin S., School of Physical Sciences, National Institute of Science Education and Research, An OCC of Homi Bhabha National Institute, Jatni, 752050, India; Sen S., School of Physical Sciences, National Institute of Science Education and Research, An OCC of Homi Bhabha National Institute, Jatni, 752050, India; Chakrabartty D., School of Physical Sciences, National Institute of Science Education and Research, An OCC of Homi Bhabha National Institute, Jatni, 752050, India; Nayak A.K., School of Physical Sciences, National Institute of Science Education and Research, An OCC of Homi Bhabha National Institute, Jatni, 752050, India, Center for Interdisciplinary Sciences (CIS), National Institute of Science Education and Research, HBNI, Jatni, Bhubaneswar, 752050, India</t>
  </si>
  <si>
    <t>Hyperon Polarization along the Beam Direction Relative to the Second and Third Harmonic Event Planes in Isobar Collisions at sNN =200 GeV</t>
  </si>
  <si>
    <t>Abdulhamid M.I., American University in Cairo, New Cairo, 11835, Egypt; Aboona B.E., Texas A&amp;M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Cap J.G.B.,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Sánchez M.C.D.L.B.,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Tsukuba, Ibaraki,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&amp;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Institute of Modern Physics, Chinese Academy of Sciences, Lanzhou, Gansu, 730000, China; Gao T., Shandong University, Shandong, Qingdao, 266237,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in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Lanzhou, Gansu, 730000, China; He Y., Shandong University, Shandong, Qingdao, 266237, China; Hu C., University of Chinese Academy of Sciences, Beijing, 101408, China; Hu Q., Institute of Modern Physics, Chinese Academy of Sciences, Lanzhou, Gansu,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Tsukuba, Ibaraki,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Kauder K.,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Lanzhou, Gansu, 730000, China; Elayavalli R.K.,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Lanzhou, Gansu,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Lanzhou, Gansu,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University of Illinois at Chicago, Chicago, 60607, IL, United States; Niida T., University of Tsukuba, Tsukuba, Ibaraki, 305-8571, Japan; Nishitani R., University of Tsukuba, Tsukuba, Ibaraki, 305-8571, Japan; Nogach L.V., NRC Kurchatov Institute, Institute of High Energy Physics, Protvino, 142281, Russian Federation; Nonaka T., University of Tsukuba, Tsukuba, Ibaraki,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Tsukuba, Ibaraki,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Lanzhou, Gansu,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Aguilar M.A.R.,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Texas A&amp;M University, College Station, 77843, TX, United States; Sako H., University of Tsukuba, Tsukuba, Ibaraki, 305-8571, Japan; Salur S., Rutgers University, Piscataway, 08854, NJ, United States; Samigullin E., Alikhanov Institute for Theoretical and Experimental Physics NRC, Kurchatov Institute, Moscow, 117218, Russian Federation; Sato S., University of Tsukuba, Tsukuba, Ibaraki,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 Shandong University, Shandong, Qingdao, 266237, China;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Lanzhou, Gansu,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Lanzhou, Gansu,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Tsukuba, Ibaraki, 305-8571, Japan; Tokarev M.V.,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A&amp;M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J., Shandong University, Shandong, Qingdao, 266237,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Lanzhou, Gansu, 730000, China; Wu X., University of California, Los Angeles, 90095, CA, United States; Wu X., University of Science and Technology of China, Anhui, Hefei, 230026, China; Wu Y., University of California, Riverside, 92521, CA, United States; Xi B., Fudan University, Shanghai, 200433,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Lanzhou, Gansu, 730000, China; Zhang Y., Institute of Modern Physics, Chinese Academy of Sciences, Lanzhou, Gansu, 730000, China; Zhang Y., University of Science and Technology of China, Anhui, Hefei, 230026, China; Zhang Y., Shandong University, Shandong, Qingdao, 266237,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</si>
  <si>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Theoretical analysis of multimagnon excitations in resonant inelastic x-ray scattering spectra of two-dimensional antiferromagnets</t>
  </si>
  <si>
    <t>Pal S., School of Physical Sciences, National Institute of Science Education and Research, CI of Homi Bhabha National Institute, Jatni, 752050, India; Kumar U., Department of Physics and Astronomy, Rutgers University, Piscataway, 08854, NJ, United States; Prabhakar, School of Physical Sciences, National Institute of Science Education and Research, CI of Homi Bhabha National Institute, Jatni, 752050, India; Mukherjee A., School of Physical Sciences, National Institute of Science Education and Research, CI of Homi Bhabha National Institute, Jatni, 752050, India</t>
  </si>
  <si>
    <t>28π Non-Fused Hexaphyrin: Synthesis, Protonation Triggered Möbius Aromaticity and Structural Properties</t>
  </si>
  <si>
    <t>Dash S., Univ Rennes, CNRS, ISCR (Institut des Sciences Chimiques de Rennes), UMR 6226, Rennes, 35000, France; Ghosh A., School of Advanced Sciences and Languages, VIT Bhopal University, Kothrikalan, Madhya Pradesh, Sehore, 466114, India; Bandyopadhyay S., School of Chemical Sciences, National Institute of Science Education and Research (NISER), HBNI, Odisha, Bhubaneswar, 752050, India; Kalita P., School of Chemical Sciences, National Institute of Science Education and Research (NISER), HBNI, Odisha, Bhubaneswar, 752050, India; Vishwakarma R., School of Chemical Sciences, National Institute of Science Education and Research (NISER), HBNI, Odisha, Bhubaneswar, 752050, India; Srinivasan A., School of Chemical Sciences, National Institute of Science Education and Research (NISER), HBNI, Odisha, Bhubaneswar, 752050, India; Suresh C.H., Inorganic and theoretical chemistry section, Chemical Science and Technology Division, CSIR –, National Institute of Interdisciplinary Science and Technology, Kerala, Trivandrum, 695019, India; Chandrashekar T.K., School of Chemical Sciences, National Institute of Science Education and Research (NISER), HBNI, Odisha, Bhubaneswar, 752050, India</t>
  </si>
  <si>
    <t>European Journal of Organic Chemistry</t>
  </si>
  <si>
    <t>Analytic results on the massive three-loop form factors: Quarkonic contributions</t>
  </si>
  <si>
    <t>Blümlein J., Deutsches Elektronen-Synchrotron DESY, Platanenallee 6, Zeuthen, 15738, Germany; De Freitas A., Johannes Kepler University, Research Institute for Symbolic Computation (RISC), Altenbergerstraße 69, Linz, A-4040, Austria; Marquard P., Deutsches Elektronen-Synchrotron DESY, Platanenallee 6, Zeuthen, 15738, Germany; Rana N., Deutsches Elektronen-Synchrotron DESY, Platanenallee 6, Zeuthen, 15738, Germany, School of Physical Sciences, National Institute of Science Education and Research, An OCC of Homi Bhabha National Institute, Jatni, 752050, India; Schneider C., Johannes Kepler University, Research Institute for Symbolic Computation (RISC), Altenbergerstraße 69, Linz, A-4040, Austria</t>
  </si>
  <si>
    <t>One-pot three-component synthesis of α-methylated ketones from secondary and primary aryl alcohols</t>
  </si>
  <si>
    <t>Samser S., School of Chemical Sciences, National Institute of Science Education and Research (NISER), Bhubaneswar, an OCC of Homi Bhabha National Institute, Odisha, Bhubaneswar, 752050, India; Biswal P., School of Chemical Sciences, National Institute of Science Education and Research (NISER), Bhubaneswar, an OCC of Homi Bhabha National Institute, Odisha, Bhubaneswar, 752050, India; Mohapatra O., School of Chemical Sciences, National Institute of Science Education and Research (NISER), Bhubaneswar, an OCC of Homi Bhabha National Institute, Odisha, Bhubaneswar, 752050, India; Pullarat S.S., School of Chemical Sciences, National Institute of Science Education and Research (NISER), Bhubaneswar, an OCC of Homi Bhabha National Institute, Odisha, Bhubaneswar, 752050, India; Meher S.K., School of Chemical Sciences, National Institute of Science Education and Research (NISER), Bhubaneswar, an OCC of Homi Bhabha National Institute, Odisha, Bhubaneswar, 752050, India; Venkatasubbaiah K., School of Chemical Sciences, National Institute of Science Education and Research (NISER), Bhubaneswar, an OCC of Homi Bhabha National Institute, Odisha, Bhubaneswar, 752050, India</t>
  </si>
  <si>
    <t>Local Structural Modifications in Metallic Micropillars Induced by Plasma Focused Ion Beam Processing</t>
  </si>
  <si>
    <t>Singh K., Institute of Material Physics, Hemholtz-Zentrum Hereon, Outstation at DESY Notkestr 85, Hamburg, 22607, Germany; Rout S.S., School of Earth and Planetary Sciences, National Institute of Science Education and Research, HBNI, Jatani, 752050, India, Homi Bhabha National Institute, Training School Complex, Mumbai, Anushaktinagar, 400094, India; Krywka C., Institute of Material Physics, Hemholtz-Zentrum Hereon, Outstation at DESY Notkestr 85, Hamburg, 22607, Germany; Davydok A., Institute of Material Physics, Hemholtz-Zentrum Hereon, Outstation at DESY Notkestr 85, Hamburg, 22607, Germany</t>
  </si>
  <si>
    <t>Correlation of interfacial and dielectric characteristics in atomic layer deposited Al2O3/TiO2 nanolaminates grown with different precursor purge times</t>
  </si>
  <si>
    <t>Padhi P.S., Oxide Nano Electronics Lab., Laser Material Processing Division, Raja Ramanna Centre for Advanced Technology, Indore, 452013, India, Homi Bhabha National Institute, Training School Complex, Anushakti Nagar, Mumbai, 400094, India; Ajimsha R.S., Homi Bhabha National Institute, Training School Complex, Anushakti Nagar, Mumbai, 400094, India; Rai S.K., Homi Bhabha National Institute, Training School Complex, Anushakti Nagar, Mumbai, 400094, India, Accelerator Physics and Synchrotrons Utilization Division, Raja Ramanna Centre for Advanced Technology, Indore, 452013, India; Bhartiya S., Nano Functional Materials Lab., Laser Functional Materials Division, Raja Ramanna Centre for Advanced Technology, Indore, 452013, India; Bose A., SCRF Cavity Characterization and Cryogenics Section, Raja Ramanna Centre for Advanced Technology, Indore, 452013, India; Das B., School of Physical Sciences, National Institute of Science Education and Research (NISER) Bhubaneswar, HBNI, Odisha, Jatni, 752050, India; Tiwari M.K., Homi Bhabha National Institute, Training School Complex, Anushakti Nagar, Mumbai, 400094, India, Accelerator Physics and Synchrotrons Utilization Division, Raja Ramanna Centre for Advanced Technology, Indore, 452013, India; Misra P., Oxide Nano Electronics Lab., Laser Material Processing Division, Raja Ramanna Centre for Advanced Technology, Indore, 452013, India, Homi Bhabha National Institute, Training School Complex, Anushakti Nagar, Mumbai, 400094, India</t>
  </si>
  <si>
    <t>Bright-Moon sky as a wide-field linear Polarimetric flat source for calibration</t>
  </si>
  <si>
    <t>Maharana S., Institute of Astrophysics, Foundation for Research and Technology - Hellas, Vasilika Vouton, Heraklion, 70013, Greece, Department of Physics, University of Crete, Voutes University Campus, Heraklion, 70013, Greece, Inter-University Centre for Astronomy and Astrophysics, Post Bag 4, Ganeshkhind, Pune, 411 007, India, South African Astronomical Observatory, PO Box 9, Observatory, Cape Town, 7935, South Africa; Kiehlmann S., Institute of Astrophysics, Foundation for Research and Technology - Hellas, Vasilika Vouton, Heraklion, 70013, Greece, Department of Physics, University of Crete, Voutes University Campus, Heraklion, 70013, Greece; Blinov D., Institute of Astrophysics, Foundation for Research and Technology - Hellas, Vasilika Vouton, Heraklion, 70013, Greece, Department of Physics, University of Crete, Voutes University Campus, Heraklion, 70013, Greece; Pelgrims V., Institute of Astrophysics, Foundation for Research and Technology - Hellas, Vasilika Vouton, Heraklion, 70013, Greece, Department of Physics, University of Crete, Voutes University Campus, Heraklion, 70013, Greece, Université Libre de Bruxelles, Science Faculty, CP230, Av. Franklin Roosevelt 50, Brussels, 1050, Belgium; Pavlidou V., Institute of Astrophysics, Foundation for Research and Technology - Hellas, Vasilika Vouton, Heraklion, 70013, Greece, Department of Physics, University of Crete, Voutes University Campus, Heraklion, 70013, Greece; Tassis K., Institute of Astrophysics, Foundation for Research and Technology - Hellas, Vasilika Vouton, Heraklion, 70013, Greece, Department of Physics, University of Crete, Voutes University Campus, Heraklion, 70013, Greece; Kypriotakis J.A., Institute of Astrophysics, Foundation for Research and Technology - Hellas, Vasilika Vouton, Heraklion, 70013, Greece, Department of Physics, University of Crete, Voutes University Campus, Heraklion, 70013, Greece; Ramaprakash A.N., Institute of Astrophysics, Foundation for Research and Technology - Hellas, Vasilika Vouton, Heraklion, 70013, Greece, Inter-University Centre for Astronomy and Astrophysics, Post Bag 4, Ganeshkhind, Pune, 411 007, India, Cahill Center for Astronomy and Astrophysics, California Institute of Technology, 1216 E California Blvd, Pasadena, 91125, CA, United States; Anche R.M., Steward Observatory, University of Arizona, 933 N Cherry Ave, Tucson, 85721, AZ, United States; Basyrov A., Institute of Theoretical Astrophysics, University of Oslo, PO Box 1029 Blindern, Oslo, NO-0315, Norway; Deka K., National Institute of Science Education and Research, An Occ of Homi Bhabha National Institute, Jatni, Bhubaneswar, 752050, India, Astrophysics Division, National Centre for Nuclear Research, Pasteura 7, Warsaw, 02093, Poland; Eriksen H.K., Institute of Theoretical Astrophysics, University of Oslo, PO Box 1029 Blindern, Oslo, NO-0315, Norway; Ghosh T., National Institute of Science Education and Research, An Occ of Homi Bhabha National Institute, Jatni, Bhubaneswar, 752050, India; Gjerløw E., Institute of Theoretical Astrophysics, University of Oslo, PO Box 1029 Blindern, Oslo, NO-0315, Norway; Mandarakas N., Institute of Astrophysics, Foundation for Research and Technology - Hellas, Vasilika Vouton, Heraklion, 70013, Greece, Department of Physics, University of Crete, Voutes University Campus, Heraklion, 70013, Greece; Ntormousi E., Institute of Astrophysics, Foundation for Research and Technology - Hellas, Vasilika Vouton, Heraklion, 70013, Greece, Department of Physics, University of Crete, Voutes University Campus, Heraklion, 70013, Greece; Panopoulou G.V., Department of Space, Earth &amp; Environment, Chalmers University of Technology, Gothenburg, 412 93, Sweden; Papadaki A., Institute of Astrophysics, Foundation for Research and Technology - Hellas, Vasilika Vouton, Heraklion, 70013, Greece, Department of Physics, University of Crete, Voutes University Campus, Heraklion, 70013, Greece, Institute of Computer Science, Foundation for Research and Technology-Hellas, Vasilika Vouton, Heraklion, 70013, Greece, Department of Computer Science, University of Crete, Voutes, Heraklion, 70013, Greece; Pearson T., Cahill Center for Astronomy and Astrophysics, California Institute of Technology, 1216 E California Blvd, Pasadena, 91125, CA, United States; Potter S.B., South African Astronomical Observatory, PO Box 9, Observatory, Cape Town, 7935, South Africa, Department of Physics, University of Johannesburg, PO Box 524, Auckland Park, 2006, South Africa; Readhead A.C.S., Institute of Astrophysics, Foundation for Research and Technology - Hellas, Vasilika Vouton, Heraklion, 70013, Greece, Owens Valley Radio Observatory, California Institute of Technology, 1200 E California Blvd, Pasadena, 91125, CA, United States; Skalidis R., Owens Valley Radio Observatory, California Institute of Technology, 1200 E California Blvd, Pasadena, 91125, CA, United States; Wehus I.K., Institute of Theoretical Astrophysics, University of Oslo, PO Box 1029 Blindern, Oslo, NO-0315, Norway</t>
  </si>
  <si>
    <t>Modulation of TRPM8 alters the phagocytic activity of microglia and induces changes in sub-cellular organelle functions</t>
  </si>
  <si>
    <t>Shikha D., School of Biological Sciences, National Institute of Science Education and Research, An OCC of Homi Bhabha National Institute, Khordha, Jatni, 752050, Odisha, India; Mahish C., School of Biological Sciences, National Institute of Science Education and Research, An OCC of Homi Bhabha National Institute, Khordha, Jatni, 752050, Odisha, India; Sing R., School of Biological Sciences, National Institute of Science Education and Research, An OCC of Homi Bhabha National Institute, Khordha, Jatni, 752050, Odisha, India; Chattopadhyay S., School of Biological Sciences, National Institute of Science Education and Research, An OCC of Homi Bhabha National Institute, Khordha, Jatni, 752050, Odisha, India; Goswami C., School of Biological Sciences, National Institute of Science Education and Research, An OCC of Homi Bhabha National Institute, Khordha, Jatni, 752050, Odisha, India</t>
  </si>
  <si>
    <t>Quantum loop effects on the power spectrum and constraints on primordial black holes</t>
  </si>
  <si>
    <t>Choudhury S., Centre For Cosmology and Science Popularization (CCSP), SGT University, Haryana Delhi NCR, Gurugram, 122505, India; Panda S., School of Physical Sciences, National Institute of Science Education and Research, Odisha, Bhubaneswar, 752050, India, Homi Bhabha National Institute, Training School Complex, Anushakti Nagar, Mumbai, 400085, India; Sami M., Centre For Cosmology and Science Popularization (CCSP), SGT University, Haryana Delhi NCR, Gurugram, 122505, India, Center for Theoretical Physics, Eurasian National University, Astana, 010008, Kazakhstan, Chinese Academy of Sciences, 52 Sanlihe Rd, Xicheng District, Beijing, China</t>
  </si>
  <si>
    <t>Flux-induced reentrant dynamics in the quantum walk of interacting bosons</t>
  </si>
  <si>
    <t>Giri M.K., Centre for Quantum Engineering Research and Education, TCG CREST, Salt Lake, Kolkata, 700091, India; Paul B., School of Physical Sciences, National Institute of Science Education and Research, Jatni, 752050, India, Homi Bhabha National Institute, Training School Complex, Anushaktinagar, Mumbai, 400094, India; Mishra T., School of Physical Sciences, National Institute of Science Education and Research, Jatni, 752050, India, Homi Bhabha National Institute, Training School Complex, Anushaktinagar, Mumbai, 400094, India</t>
  </si>
  <si>
    <t>Symmetry-enriched criticality in a coupled spin ladder</t>
  </si>
  <si>
    <t>Mondal S., Institut für Theoretische Physik, Georg-August-Universität Göttingen, Göttingen, D-37077, Germany; Agarwala A., Department of Physics, Indian Institute of Technology, Kanpur, 208016, India; Mishra T., School of Physical Sciences, National Institute of Science Education and Research, Jatni, 752050, India, Homi Bhabha National Institute, Training School Complex, Anushaktinagar, Mumbai, 400094, India; Prakash A., Rudolf Peierls Centre for Theoretical Physics, University of Oxford, Oxford, OX1 3PU, United Kingdom</t>
  </si>
  <si>
    <t>Modular differential equations with movable poles and admissible RCFT characters</t>
  </si>
  <si>
    <t>Das A., Centre for Particle Theory, Department of Mathematical Sciences, Durham University, South Road, Durham, DH1 3LE, United Kingdom; Gowdigere C.N., National Institute of Science Education and Research Bhubaneshwar, P.O. Jatni, Khurdha, 752050, India, Homi Bhabha National Institute, Training School Complex, Anushakti Nagar, Mumbai, 400094, India; Mukhi S., Theoretical Physics Department, CERN, Geneva, CH-1211, Switzerland; Santara J., Department of Physics, Indian Institute of Technology Madras, Chennai, 600036, India</t>
  </si>
  <si>
    <t>Pd-Catalyzed Picolinamide-Directed Late-Stage Chalcogenation of Tryptophan-Containing Peptides</t>
  </si>
  <si>
    <t>Bag R., National Institute of Science Education and Research (NISER)-Bhubaneswar, Jatni-Campus, Bhubaneswar, 752050, India, Homi Bhabha National Institute (HBNI), Anushaktinagar, Mumbai, 400094, India; Sharma N.K., National Institute of Science Education and Research (NISER)-Bhubaneswar, Jatni-Campus, Bhubaneswar, 752050, India, Homi Bhabha National Institute (HBNI), Anushaktinagar, Mumbai, 400094, India</t>
  </si>
  <si>
    <t>Deciphering the Role of Anions of Ionic Liquids in Modulating the Structure and Stability of ct-DNA in Aqueous Solutions</t>
  </si>
  <si>
    <t>Mahapatra A., School of Chemical Sciences, National Institute of Science Education and Research (NISER) Jatani, Khurda, Odisha, Bhubaneswar, 752050, India, An OCC of Homi Bhabha National Institute (HBNI), Mumbai, 400094, India; Chowdhury U.D., School of Chemical Sciences, National Institute of Science Education and Research (NISER) Jatani, Khurda, Odisha, Bhubaneswar, 752050, India, An OCC of Homi Bhabha National Institute (HBNI), Mumbai, 400094, India; Barik S., School of Chemical Sciences, National Institute of Science Education and Research (NISER) Jatani, Khurda, Odisha, Bhubaneswar, 752050, India, An OCC of Homi Bhabha National Institute (HBNI), Mumbai, 400094, India; Parida S., School of Chemical Sciences, National Institute of Science Education and Research (NISER) Jatani, Khurda, Odisha, Bhubaneswar, 752050, India, An OCC of Homi Bhabha National Institute (HBNI), Mumbai, 400094, India; Bhargava B.L., School of Chemical Sciences, National Institute of Science Education and Research (NISER) Jatani, Khurda, Odisha, Bhubaneswar, 752050, India, An OCC of Homi Bhabha National Institute (HBNI), Mumbai, 400094, India; Sarkar M., School of Chemical Sciences, National Institute of Science Education and Research (NISER) Jatani, Khurda, Odisha, Bhubaneswar, 752050, India, An OCC of Homi Bhabha National Institute (HBNI), Mumbai, 400094, India</t>
  </si>
  <si>
    <t>Surface-state mediated spin-to-charge conversion in Sb films via bilateral spin current injection</t>
  </si>
  <si>
    <t>Gomes da Silva E., Departamento de Física, Universidade Federal de Pernambuco, Recife Pernambuco, 50670-901, Brazil; Abrão J.E., Departamento de Física, Universidade Federal de Pernambuco, Recife Pernambuco, 50670-901, Brazil; Santos E.S., Departamento de Física, Universidade Federal de Pernambuco, Recife Pernambuco, 50670-901, Brazil; Bedanta S., Laboratory for Nanomagnetism and Magnetic Materials (LNMM), School of Physical Sciences, National Institute of Science Education and Research (NISER), An OCC of Homi Bhabha National Institute (HBNI), Jatni, 752050, India; Ding H.F., National Laboratory of Solid State Microstructures, Department of Physics, Nanjing University, Collaborative Innovation Center of Advanced Microstructures, Nanjing, 210093, China; Mendes J.B.S., Departamento de Física, Universidade Federal de Viçosa, Minas Gerais, Viçosa, 36570-900, Brazil; Azevedo A., Departamento de Física, Universidade Federal de Pernambuco, Recife Pernambuco, 50670-901, Brazil</t>
  </si>
  <si>
    <t>Elliptic flow of heavy-flavor decay electrons in Au+Au collisions at sNN = 27 and 54.4 GeV at RHIC</t>
  </si>
  <si>
    <t>Abdulhamid M.I., American University in Cairo, New Cairo, 11835, Egypt; 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Aslam S., Indian Institute Technology, Bihar, Patna, 801106, India;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 Cosenza, Rende, 87036, Italy; Feng C.J., National Cheng Kung University, Tainan, 70101; Feng Y., Purdue University, West Lafayette, 47907, IN, United States; Finch E., Southern Connecticut State University, New Haven, 06515, CT, United States; Fisyak Y., Brookhaven National Laboratory, Upton, 11973, NY, United States; Flor F.A., Yale University, New Haven, 06520, CT, United States; Fu C., Institute of Modern Physics, Chinese Academy of Sciences, Gansu, Lanzhou, 730000,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in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Huang H.Z., University of California, Los Angeles, 90095, CA, United States; Huang S.L., State University of New York, Stony Brook, 11794, NY, United States; Huang T., University of Illinois at Chicago, Chicago, 60607, IL, United States; Huang X., Tsinghua University, Beijing, 100084, China; Huang Y., Central China Normal University, Wuhan, 430079, Hubei, Tsinghua University, Beijing, 100084,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University of Kentucky, Lexington, 40506-0055, KY, United States; Kang K., Tsinghua University, Beijing, 100084, China; Kapukchyan D., University of California, Riverside, 92521, CA,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Wuhan, 430079, Hubei; Liu G., South China Normal University, Guangdong, Guangzhou, 510631, China; Liu H., Central China Normal University, Wuhan, 430079, Hubei, Indiana University, Bloomington, 47408, IN, United States; Liu L., Central China Normal University, Wuhan, 430079, Hubei; Liu T., Yale University, New Haven, 06520, CT, United States; Liu X., The Ohio State University, Columbus, 43210, OH, United States; Liu Y., Texas A&amp;M University, College Station, 77843, TX, United States; Liu Z., Central China Normal University, Wuhan, 430079, Hubei;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Wuhan, 430079, Hubei;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Wuhan, 430079, Hubei;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Odyniec G., Lawrence Berkeley National Laboratory, Berkeley, 94720, CA, United States; Ogawa A., Brookhaven National Laboratory, Upton, 11973, NY, United States; Oh S., Sejong University, Seoul, 05006, South Korea;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Wuhan, 430079, Hubei;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Huzhou University, Zhejiang, Huzhou, 313000, China, University of Science and Technology of China, Anhui, Hefei, 230026,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A&amp;M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Central China Normal University, Wuhan, 430079, Hubei, University of Science and Technology of China, Anhui, Hefei, 230026, China,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Wuhan, 430079, Hubei, Institute of Modern Physics, Chinese Academy of Sciences, Gansu, Lanzhou, 730000, China; Wu X., University of California, Los Angeles, 90095, CA, United States; Wu Y., University of California, Riverside, 92521, CA, United States; Xi B., Fudan University, Shanghai, 200433,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Central China Normal University, Wuhan, 430079, Hubei, Shandong University, Shandong, Qingdao, 266237, China; Xu Z., Brookhaven National Laboratory, Upton, 11973, NY, United States,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Ye Z., University of Illinois at Chicago, Chicago, 60607, IL, United States, Rice University, Houston, 77251, TX,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430079, Hubei;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Central China Normal University, Wuhan, 430079, Hubei, Institute of Modern Physics, Chinese Academy of Sciences, Gansu, Lanzhou, 730000, China, University of Science and Technology of China, Anhui, Hefei, 230026, China; Zhang Z.J., National Cheng Kung University, Tainan, 70101; Zhang Z., Brookhaven National Laboratory, Upton, 11973, NY, United States,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Wuhan, 430079, Hubei; Zhou Y., Central China Normal University, Wuhan, 430079, Hubei; Zhu X., Tsinghua University, Beijing, 100084, China; Zurek M., Argonne National Laboratory, Argonne, 60439, IL, United States, Brookhaven National Laboratory, Upton, 11973, NY, United States; Zyzak M., Frankfurt Institute for Advanced Studies FIAS, Frankfurt, 60438, Germany</t>
  </si>
  <si>
    <t>JWST-TST DREAMS: Quartz Clouds in the Atmosphere of WASP-17b</t>
  </si>
  <si>
    <t>Grant D., HH Wills Physics Laboratory, University of Bristol, Tyndall Avenue, Bristol, BS8 1TL, United Kingdom; Lewis N.K., Department of Astronomy, Carl Sagan Institute, Cornell University, 122 Sciences Drive, Ithaca, 14853, NY, United States; Wakeford H.R., HH Wills Physics Laboratory, University of Bristol, Tyndall Avenue, Bristol, BS8 1TL, United Kingdom; Batalha N.E., NASA Ames Research Center, Moffett Field, 94035, CA, United States; Glidden A., Department of Earth, Atmospheric and Planetary Sciences, Massachusetts Institute of Technology, Cambridge, 02139, MA, United States, Kavli Institute for Astrophysics and Space Research, Massachusetts Institute of Technology, Cambridge, 02139, MA, United States; Goyal J., School of Earth and Planetary Sciences (SEPS), National Institute of Science Education and Research (NISER), HBNI, Odisha, India; Mullens E., Department of Astronomy, Carl Sagan Institute, Cornell University, 122 Sciences Drive, Ithaca, 14853, NY, United States; MacDonald R.J., Department of Astronomy, University of Michigan, 1085 S. University Ave., Ann Arbor, 48109, MI, United States; May E.M., Johns Hopkins APL, 11100 Johns Hopkins Rd, Laurel, 20723, MD, United States; Seager S., Department of Earth, Atmospheric and Planetary Sciences, Massachusetts Institute of Technology, Cambridge, 02139, MA, United States, Kavli Institute for Astrophysics and Space Research, Massachusetts Institute of Technology, Cambridge, 02139, MA, United States, Department of Aeronautics and Astronautics, Massachusetts Institute of Technology, 77 Massachusetts Avenue, Cambridge, 02139, MA, United States; Stevenson K.B., Johns Hopkins APL, 11100 Johns Hopkins Rd, Laurel, 20723, MD, United States; Valenti J.A., Space Telescope Science Institute, 3700 San Martin Drive, Baltimore, 21218, MD, United States; Visscher C., Chemistry &amp; Planetary Sciences, Dordt University, Sioux Center, 51250, IA, United States, Center for Extrasolar Planetary Systems, Space Science Institute, Boulder, 80301, CO, United States; Alderson L., HH Wills Physics Laboratory, University of Bristol, Tyndall Avenue, Bristol, BS8 1TL, United Kingdom; Allen N.H., Department of Physics and Astronomy, Johns Hopkins University, Baltimore, 21218, MD, United States; Cañas C.I., NASA Goddard Space Flight Center, Greenbelt, 20771, MD, United States; Colón K., NASA Goddard Space Flight Center, Greenbelt, 20771, MD, United States; Clampin M., NASA Headquarters, 300 E Street SW, Washington, 20546, DC, United States; Espinoza N., Space Telescope Science Institute, 3700 San Martin Drive, Baltimore, 21218, MD, United States, Department of Physics and Astronomy, Johns Hopkins University, Baltimore, 21218, MD, United States; Gressier A., Space Telescope Science Institute, 3700 San Martin Drive, Baltimore, 21218, MD, United States; Huang J., Department of Earth, Atmospheric and Planetary Sciences, Massachusetts Institute of Technology, Cambridge, 02139, MA, United States; Lin Z., Department of Earth, Atmospheric and Planetary Sciences, Massachusetts Institute of Technology, Cambridge, 02139, MA, United States; Long D., Space Telescope Science Institute, 3700 San Martin Drive, Baltimore, 21218, MD, United States; Louie D.R., NASA Goddard Space Flight Center, Greenbelt, 20771, MD, United States; Peña-Guerrero M., Space Telescope Science Institute, 3700 San Martin Drive, Baltimore, 21218, MD, United States; Ranjan S., Lunar and Planetary Laboratory, Department of Planetary Sciences, University of Arizona, Tucson, 85721, AZ, United States; Sotzen K.S., Johns Hopkins APL, 11100 Johns Hopkins Rd, Laurel, 20723, MD, United States, Department of Physics and Astronomy, Johns Hopkins University, Baltimore, 21218, MD, United States; Valentine D., HH Wills Physics Laboratory, University of Bristol, Tyndall Avenue, Bristol, BS8 1TL, United Kingdom; Anderson J., Space Telescope Science Institute, 3700 San Martin Drive, Baltimore, 21218, MD, United States; Balmer W.O., Space Telescope Science Institute, 3700 San Martin Drive, Baltimore, 21218, MD, United States, Department of Physics and Astronomy, Johns Hopkins University, Baltimore, 21218, MD, United States; Bellini A., Space Telescope Science Institute, 3700 San Martin Drive, Baltimore, 21218, MD, United States; Hoch K.K.W., Center for Astrophysics and Space Sciences, University of California, La Jolla, San Diego, 92093, CA, United States; Kammerer J., Space Telescope Science Institute, 3700 San Martin Drive, Baltimore, 21218, MD, United States; Libralato M., AURA for the European Space Agency (ESA), Space Telescope Science Institute, 3700 San Martin Drive, Baltimore, 21218, MD, United States; Mountain C.M., Association of Universities for Research in Astronomy, 1331 Pennsylvania Avenue NW Suite 1475, Washington, 20004, DC, United States; Perrin M.D., Space Telescope Science Institute, 3700 San Martin Drive, Baltimore, 21218, MD, United States; Pueyo L., Space Telescope Science Institute, 3700 San Martin Drive, Baltimore, 21218, MD, United States; Rickman E., European Space Agency (ESA), ESA Office, Space Telescope Science Institute, Baltimore, 21218, MD, United States; Rebollido I., Centro de Astrobiología (CAB, CSIC-INTA), ESAC Campus, Camino Bajo del Castillo, s/n, Villanueva de la Cañada, Madrid, E-28692, Spain; Sohn S.T., Space Telescope Science Institute, 3700 San Martin Drive, Baltimore, 21218, MD, United States; van der Marel R.P., Space Telescope Science Institute, 3700 San Martin Drive, Baltimore, 21218, MD, United States, Department of Physics and Astronomy, Johns Hopkins University, Baltimore, 21218, MD, United States; Watkins L.L., AURA for the European Space Agency (ESA), Space Telescope Science Institute, 3700 San Martin Drive, Baltimore, 21218, MD, United States</t>
  </si>
  <si>
    <t>Astrophysical Journal Letters</t>
  </si>
  <si>
    <t>N-Heterocyclic carbene catalyzed base assisted C-C bond cleavage of cyclopropenones: an approach towards diastereoselective synthesis of azetidinones and benzoxazepines</t>
  </si>
  <si>
    <t>Nanda T., School of Chemical Sciences, National Institute of Science Education and Research (NISER), Odisha, Bhubaneswar, 752050, India, Homi Bhabha National Institute, Training School Complex, Anushaktinagar, Mumbai, 400094, India; Shukla A.D., School of Chemical Sciences, National Institute of Science Education and Research (NISER), Odisha, Bhubaneswar, 752050, India, Homi Bhabha National Institute, Training School Complex, Anushaktinagar, Mumbai, 400094, India; Dhal S.K., School of Chemical Sciences, National Institute of Science Education and Research (NISER), Odisha, Bhubaneswar, 752050, India, Homi Bhabha National Institute, Training School Complex, Anushaktinagar, Mumbai, 400094, India; Fastheem M.,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</si>
  <si>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Defect Induced Unconventional Ferromagnetism in Au Intercalated Bi2Se3 Nanocrystals for Spintronic Applications</t>
  </si>
  <si>
    <t>Das S.K., School of Physical Sciences, National Institute of Science Education and Research (NISER) Bhubaneswar, An OCC of Homi Bhabha National Institute, Odisha, Jatni, 752050, India; Sahoo U.P., School of Physical Sciences, National Institute of Science Education and Research (NISER) Bhubaneswar, An OCC of Homi Bhabha National Institute, Odisha, Jatni, 752050, India; Das B., School of Physical Sciences, National Institute of Science Education and Research (NISER) Bhubaneswar, An OCC of Homi Bhabha National Institute, Odisha, Jatni, 752050, India; Ghorai G., School of Physical Sciences, National Institute of Science Education and Research (NISER) Bhubaneswar, An OCC of Homi Bhabha National Institute, Odisha, Jatni, 752050, India; Samal P., School of Physical Sciences, National Institute of Science Education and Research (NISER) Bhubaneswar, An OCC of Homi Bhabha National Institute, Odisha, Jatni, 752050, India; Sahoo P.K., School of Physical Sciences, National Institute of Science Education and Research (NISER) Bhubaneswar, An OCC of Homi Bhabha National Institute, Odisha, Jatni, 752050, India, Center for Interdisciplinary Sciences (CIS), NISER Bhubaneswar, HBNI, Odisha, Jatni, 752050, India</t>
  </si>
  <si>
    <t>Advanced Quantum Technologies</t>
  </si>
  <si>
    <t>Nilpotent Lie algebras with two centralizer dimensions over a finite field</t>
  </si>
  <si>
    <t>Kundu R., Indian Institute of Science Education and Research Mohali, Knowledge City, Sector 81, Mohali, 140 306, India; Naik T.K., School of Mathematical Sciences, National Institute of Science Education and Research, Bhubaneswar, An OCC of Homi Bhabha National Institute, P.O. Jatni, Odisha, Khurda, 752050, India; Singh A., Indian Institute of Science Education and Research Pune, Dr. Homi Bhabha Road, Pashan, Pune, 411 008, India</t>
  </si>
  <si>
    <t>Journal of Algebra</t>
  </si>
  <si>
    <t>Counting rational curves with an m-fold point</t>
  </si>
  <si>
    <t>Biswas I., Department of Mathematics, Shiv Nadar University, NH91, Tehsil Dadri, Uttar Pradesh, Greater Noida, 201314, India; Chaudhuri C., School of Mathematical Sciences, National Institute of Science Education and Research, HBNI, Odisha, Bhubaneswar, 752 050, India; Choudhury A., School of Mathematical Sciences, National Institute of Science Education and Research, HBNI, Odisha, Bhubaneswar, 752 050, India; Mukherjee R., School of Mathematical Sciences, National Institute of Science Education and Research, HBNI, Odisha, Bhubaneswar, 752 050, India; Paul A., International Center for Theoretical Sciences, Sivakote, Bangalore, 560089, India</t>
  </si>
  <si>
    <t>Advances in Mathematics</t>
  </si>
  <si>
    <t>Menthol causes mitochondrial Ca2+-influx, affects structure-function relationship and cools mitochondria</t>
  </si>
  <si>
    <t>Kumar S., National Institute of Science Education and Research Bhubaneswar, School of Biological Sciences, P.O. Jatni, Odisha, Khurda, 752050, India, Homi Bhabha National Institute, Training School Complex, Anushakti Nagar, Mumbai, 400094, India; Acharya T.K., National Institute of Science Education and Research Bhubaneswar, School of Biological Sciences, P.O. Jatni, Odisha, Khurda, 752050, India, Homi Bhabha National Institute, Training School Complex, Anushakti Nagar, Mumbai, 400094, India; Halder R.R., National Institute of Science Education and Research Bhubaneswar, School of Biological Sciences, P.O. Jatni, Odisha, Khurda, 752050, India, Homi Bhabha National Institute, Training School Complex, Anushakti Nagar, Mumbai, 400094, India; Mahapatra P., National Institute of Science Education and Research Bhubaneswar, School of Biological Sciences, P.O. Jatni, Odisha, Khurda, 752050, India, Homi Bhabha National Institute, Training School Complex, Anushakti Nagar, Mumbai, 400094, India; Chang Y.-T., Department of Chemistry, Pohang University of Science and Technology (POSTECH), Pohang, 37673, South Korea; Goswami C., National Institute of Science Education and Research Bhubaneswar, School of Biological Sciences, P.O. Jatni, Odisha, Khurda, 752050, India, Homi Bhabha National Institute, Training School Complex, Anushakti Nagar, Mumbai, 400094, India</t>
  </si>
  <si>
    <t>Unusual domain wall motion in the vicinity of the depinning field in a Pt/CoFeB/MgO film</t>
  </si>
  <si>
    <t>Ojha B., Laboratory for Nanomagnetism and Magnetic Materials (LNMM), School of Physical Sciences, National Institute of Science Education and Research (NISER), An OCC of Homi Bhabha National Institute (HBNI), Odisha, Jatni, 752050, India; Singh B.B., Department of Physics, Harcourt Butler Technical University (HBTU), Nawabganj, Uttar Pradesh, Kanpur, 208002, India; Sharma M., Laboratory for Nanomagnetism and Magnetic Materials (LNMM), School of Physical Sciences, National Institute of Science Education and Research (NISER), An OCC of Homi Bhabha National Institute (HBNI), Odisha, Jatni, 752050, India; Mallick S., Laboratoire de Physique des Solides, CNRS UMR 8502, Université Paris-Saclay, Orsay Cedex, 91405, France; Jeudy V., Laboratoire de Physique des Solides, CNRS UMR 8502, Université Paris-Saclay, Orsay Cedex, 91405, France; Thiaville A., Laboratoire de Physique des Solides, CNRS UMR 8502, Université Paris-Saclay, Orsay Cedex, 91405, France; Rohart S., Laboratoire de Physique des Solides, CNRS UMR 8502, Université Paris-Saclay, Orsay Cedex, 91405, France; Bedanta S., Laboratory for Nanomagnetism and Magnetic Materials (LNMM), School of Physical Sciences, National Institute of Science Education and Research (NISER), An OCC of Homi Bhabha National Institute (HBNI), Odisha, Jatni, 752050, India</t>
  </si>
  <si>
    <t>PBH formation in EFT of single field inflation with sharp transition</t>
  </si>
  <si>
    <t>Choudhury S., Centre For Cosmology and Science Popularization (CCSP), SGT University, Gurugram, Haryana, Delhi - NCR, 122505, India; Panda S., School of Physical Sciences, National Institute of Science Education and Research, Odisha, Bhubaneswar, 752050, India, Homi Bhabha National Institute, Training School Complex, Anushakti Nagar, Mumbai, 400085, India; Sami M., Centre For Cosmology and Science Popularization (CCSP), SGT University, Gurugram, Haryana, Delhi - NCR, 122505, India, Center for Theoretical Physics, Eurasian National University, Astana, 010008, Kazakhstan, Chinese Academy of Sciences, 52 Sanlihe Rd, Xicheng District, Beijing, China</t>
  </si>
  <si>
    <t>Butterfly wing type new push-pull A-π-D-π-A organic fluorophore: synthesis, photophysical, DFT and nonlinear optical property studies</t>
  </si>
  <si>
    <t>Alagumalai A., Organic and Perovskite Photovoltaics Laboratory (OPPV), Department of Chemistry, SRM Institute of Science and Technology, Tamil Nadu, Kattankulathur, Pin Code - 603203, India; Sahu S.S., School of Chemical Sciences, National Institute of Science Education and Research (NISER) Bhubaneswar, An OCC of Homi Bhabha National Institute, P. O. Jatni, Odisha, Khurda, 752050, India; Lourderaj U., School of Chemical Sciences, National Institute of Science Education and Research (NISER) Bhubaneswar, An OCC of Homi Bhabha National Institute, P. O. Jatni, Odisha, Khurda, 752050, India; Vijayasayee S.M., Department of Physics, Sri Sathya Sai Institute of Higher Learning, Vidyagiri, Prasanthi Nilayam, Andhra Pradesh, 515134, India; Krishnamoorthy A., Organic and Perovskite Photovoltaics Laboratory (OPPV), Department of Chemistry, SRM Institute of Science and Technology, Tamil Nadu, Kattankulathur, Pin Code - 603203, India; Thangavelu S.A.G., Organic and Perovskite Photovoltaics Laboratory (OPPV), Department of Chemistry, SRM Institute of Science and Technology, Tamil Nadu, Kattankulathur, Pin Code - 603203, India</t>
  </si>
  <si>
    <t>Direct Synthesis of Aldoximes: Ruthenium-Catalyzed Coupling of Alcohols and Hydroxylamine Hydrochloride</t>
  </si>
  <si>
    <t>Manikpuri D., School of Chemical Sciences, National Institute of Science Education and Research (NISER), An OCC of Homi Bhabha National Institute, Bhubaneswar, 752050, India; Sankar R.V.,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</si>
  <si>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Study of vibrational modes of MeV Ni ion implanted MgO crystal</t>
  </si>
  <si>
    <t>Bhakta S.,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 Center for Interdisciplinary Sciences (CIS), NISER Bhubaneswar, Odisha, Jatni, 752050, India</t>
  </si>
  <si>
    <t>Vibrational Spectroscopy</t>
  </si>
  <si>
    <t>Ruthenium-Catalyzed Selective α-Alkylation of β-Naphthols using Primary Alcohols: Elucidating the Influence of Base and Water</t>
  </si>
  <si>
    <t>Vijaya Sankar R., School of Chemical Sciences, National Institute of Science Education and Research (NISER), An OCC of Homi Bhabha National Institute, Bhubaneswar, 752050, India; Mathew A., Department of Chemistry, Indian Institute of Technology Palakkad (IIT Palakkad), Kerala, 678623, India; Pradhan S., School of Chemical Sciences, National Institute of Science Education and Research (NISER), An OCC of Homi Bhabha National Institute, Bhubaneswar, 752050, India; Kuniyil R., Department of Chemistry, Indian Institute of Technology Palakkad (IIT Palakkad), Kerala, 678623, India; Gunanathan C., School of Chemical Sciences, National Institute of Science Education and Research (NISER), An OCC of Homi Bhabha National Institute, Bhubaneswar, 752050, India</t>
  </si>
  <si>
    <t>Cathodoluminescence and structural properties of ZnTe nanocrystals synthesized from Te/ZnO thin films</t>
  </si>
  <si>
    <t>Ghosh K., School of Physical Sciences, National Institute of Science Education and Research, An OCC of Homi Bhabha National Institute, Odisha, Jatni, 752050, India; Ghorai G.,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(CIS), NISER Bhubaneswar, HBNI, Odisha, Jatni, 752050, India</t>
  </si>
  <si>
    <t>WSe2 thin-films as efficient optical limiters: A study on impact of annealing</t>
  </si>
  <si>
    <t>Surbhi K., School of Physical Sciences, National Institute of Science Education and Research, An OCC of Homi Bhabha National Institute, Odisha, Jatni, 752050, India; Sahoo U.P.,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 The Optics and Photonics Center, Indian Institute of Technology, Delhi, Hauz Khas, Delhi, 110016, India</t>
  </si>
  <si>
    <t>Electron Transfer from an Optically Pumped Polyhedral Perovskite Nanocrystal to Pristine Fullerene</t>
  </si>
  <si>
    <t>Acharjee D., School of Chemical Sciences, National Institute of Science Education and Research (NISER), An OCC of Homi Bhabha National Institute (HBNI), Odisha, Khordha, 752050, India; Mahato A.B., School of Chemical Sciences, National Institute of Science Education and Research (NISER), An OCC of Homi Bhabha National Institute (HBNI), Odisha, Khordha, 752050, India; Das A., School of Chemical Sciences, National Institute of Science Education and Research (NISER), An OCC of Homi Bhabha National Institute (HBNI), Odisha, Khordha, 752050, India; Ghosh S., School of Chemical Sciences, National Institute of Science Education and Research (NISER), An OCC of Homi Bhabha National Institute (HBNI), Odisha, Khordha, 752050, India, Center for Interdisciplinary Sciences (CIS), National Institute of Science Education and Research (NISER), An OCC of Homi Bhabha National Institute (HBNI), Odisha, Khordha, 752050, India</t>
  </si>
  <si>
    <t>Applied Systems Analysis; Chemical Sciences</t>
  </si>
  <si>
    <t>Formation of diamond and lonsdaleite in ureilites by impact shock processing of graphite</t>
  </si>
  <si>
    <t>Rout S.S., School of Earth and Planetary Sciences, National Institute of Science Education and Research, Khorda, India, Homi Bhabha National Institute, Training School Complex, Anushaktinagar, Mumbai, India; Storz J., Institut für Planetologie, University of Münster, Münster, Germany; Davydok A., Institute of Materials Physics, Helmholtz-Zentrum Hereon, Outstation DESY, Hamburg, Germany; Bischoff A., Institut für Planetologie, University of Münster, Münster, Germany; John T., Freie Universität Berlin, Institut für Geologische Wissenschaften, Berlin, Germany; Krywka C., Institute of Materials Physics, Helmholtz-Zentrum Hereon, Outstation DESY, Hamburg, Germany; Ritter M., Electron Microscopy Unit, Hamburg University of Technology, Hamburg, Germany</t>
  </si>
  <si>
    <t>Meteoritics and Planetary Science</t>
  </si>
  <si>
    <t>Koecher–Maass series have infinitely many critical zeros</t>
  </si>
  <si>
    <t>Meher J., School of Mathematical Sciences, National Institute of Science Education and Research, Bhubaneswar, An OCC of Homi Bhabha National Institute, Odisha, Khurda, India; Pandey M.K., Department of Mathematics, SRM University AP, Andhra Pradesh, Amaravati, India; Shankhadhar K.D., Department of Mathematics, Indian Institute of Science Education and Research Bhopal, Bhauri, Madhya Pradesh, Bhopal, India</t>
  </si>
  <si>
    <t>Bulletin of the London Mathematical Society</t>
  </si>
  <si>
    <t>ON THE NUMBER OF ALGEBRAIC POINTS ON THE GRAPH OF THE WEIERSTRASS SIGMA FUNCTIONS</t>
  </si>
  <si>
    <t>Sena G.P., National Institute of Science Education and Research, An Occ of Homi Bhabha National Institute, Odisha, Bhubaneswar, 752050, India; Senthil Kumar K., National Institute of Science Education and Research, An Occ of Homi Bhabha National Institute, Odisha, Bhubaneswar, 752050, India</t>
  </si>
  <si>
    <t>Bulletin of the Australian Mathematical Society</t>
  </si>
  <si>
    <t>Unveiling protonated form of 2,6-di-m-phenylpyridine embedded isosmaragdyrin analogue and its organo-Pd(ii) complex</t>
  </si>
  <si>
    <t>Pradhan S.R., National Institute of Science Education and Research (NISER), An OCC of Homi Bhabha National Institute, Odisha, Bhubaneswar, 752050, India; Murugavel M., National Institute of Science Education and Research (NISER), An OCC of Homi Bhabha National Institute, Odisha, Bhubaneswar, 752050, India; Chitranshi S., National Institute of Science Education and Research (NISER), An OCC of Homi Bhabha National Institute, Odisha, Bhubaneswar, 752050, India; Kim G., Department of Chemistry and Spectroscopy Laboratory for Functional π-Electronic Systems, Yonsei University, Seoul, 03722, South Korea; Kim D., Department of Chemistry and Spectroscopy Laboratory for Functional π-Electronic Systems, Yonsei University, Seoul, 03722, South Korea; Das M., National Institute of Science Education and Research (NISER), An OCC of Homi Bhabha National Institute, Odisha, Bhubaneswar, 752050, India, Department of Chemistry, Jagiellonian University, Gronostajowa 2, Kraków, 30-387, Poland; Srinivasan A., National Institute of Science Education and Research (NISER), An OCC of Homi Bhabha National Institute, Odisha, Bhubaneswar, 752050, India</t>
  </si>
  <si>
    <t>Ultrathin Ni-Co Bimetallic Metal-Organic Framework Nanobelts for High-Performance Energy Storage</t>
  </si>
  <si>
    <t>Panda P., School of Chemical Sciences, National Institute of Science Education and Research (NISER), Odisha, Jatni, 752050, India, Homi Bhabha National Institute, Second Floor, BARC Training School Complex, Maharashtra, Anushaktinagar, Mumbai, 400094, India, Centre for Interdisciplinary Sciences, National Institute of Science Education and Research (NISER), Odisha, Jatni, 752050, India; Roy S., School of Chemical Sciences, National Institute of Science Education and Research (NISER), Odisha, Jatni, 752050, India, Homi Bhabha National Institute, Second Floor, BARC Training School Complex, Maharashtra, Anushaktinagar, Mumbai, 400094, India, Centre for Interdisciplinary Sciences, National Institute of Science Education and Research (NISER), Odisha, Jatni, 752050, India; Samanta R., School of Chemical Sciences, National Institute of Science Education and Research (NISER), Odisha, Jatni, 752050, India, Homi Bhabha National Institute, Second Floor, BARC Training School Complex, Maharashtra, Anushaktinagar, Mumbai, 400094, India, Centre for Interdisciplinary Sciences, National Institute of Science Education and Research (NISER), Odisha, Jatni, 752050, India; Barman S., School of Chemical Sciences, National Institute of Science Education and Research (NISER), Odisha, Jatni, 752050, India, Homi Bhabha National Institute, Second Floor, BARC Training School Complex, Maharashtra, Anushaktinagar, Mumbai, 400094, India, Centre for Interdisciplinary Sciences, National Institute of Science Education and Research (NISER), Odisha, Jatni, 752050, India</t>
  </si>
  <si>
    <t>Blue emissive amidinate-based tetra-coordinated boron compounds</t>
  </si>
  <si>
    <t>Kannan R., Tata Institute of Fundamental Research, Hyderabad, 500046, India; Nayak P., School of Chemical Sciences, National Institute of Science, Education and Research, Orissa, Bhubaneswar, 752050, India; Arumugam R., Tata Institute of Fundamental Research, Hyderabad, 500046, India; Krishna Rao D., Tata Institute of Fundamental Research, Hyderabad, 500046, India; Mote K.R., Tata Institute of Fundamental Research, Hyderabad, 500046, India; Murali A.C., School of Chemical Sciences, National Institute of Science, Education and Research, Orissa, Bhubaneswar, 752050, India; Venkatasubbaiah K., School of Chemical Sciences, National Institute of Science, Education and Research, Orissa, Bhubaneswar, 752050, India; Chandrasekhar V., Tata Institute of Fundamental Research, Hyderabad, 500046, India, Department of Chemistry, Indian Institute of Technology Kanpur, Uttar Pradesh, Kanpur, 208 016, India</t>
  </si>
  <si>
    <t>Development and preliminary validation of Nayak Autism Screening Instrument (NASI)</t>
  </si>
  <si>
    <t>Nayak A., National Institute of Science Education and Research, An OCC of Homi Bhabha National Institute, Odisha, Bhubaneswar, 752050, India; Khuntia R., National Institute of Science Education and Research, An OCC of Homi Bhabha National Institute, Odisha, Bhubaneswar, 752050, India</t>
  </si>
  <si>
    <t>Asian Journal of Psychiatry</t>
  </si>
  <si>
    <t>Schottky junction based solar cell behavior of trichome hierarchical SnO2 nano-structures</t>
  </si>
  <si>
    <t>Mallik G., Nano-Structure and Soft-Matter Physics Laboratory, School of Basic Sciences, Indian Institute of Technology Bhubaneswar, Odisha, Jatni, 752050, India; Kabiraj A., Nano-Structure and Soft-Matter Physics Laboratory, School of Basic Sciences, Indian Institute of Technology Bhubaneswar, Odisha, Jatni, 752050, India; Dash P.P., Nano-Structure and Soft-Matter Physics Laboratory, School of Basic Sciences, Indian Institute of Technology Bhubaneswar, Odisha, Jatni, 752050, India; Kumari P., Nano-Structure and Soft-Matter Physics Laboratory, School of Basic Sciences, Indian Institute of Technology Bhubaneswar, Odisha, Jatni, 752050, India; Sahoo U.P., School of Physical Sciences, National Institute of Science Education &amp; Research (NISER) Bhubaneswar, an OCC of Homi Bhabha National Institute, Odisha, Jatni, 752050, India; Sahoo P.K., School of Physical Sciences, National Institute of Science Education &amp; Research (NISER) Bhubaneswar, an OCC of Homi Bhabha National Institute, Odisha, Jatni, 752050, India; Rath S., Nano-Structure and Soft-Matter Physics Laboratory, School of Basic Sciences, Indian Institute of Technology Bhubaneswar, Odisha, Jatni, 752050, India</t>
  </si>
  <si>
    <t>Energy dependence of intermittency for charged hadrons in Au+Au collisions at RHIC</t>
  </si>
  <si>
    <t>Abdulhamid M.I., American University in Cairo, New Cairo, 11835, Egypt; 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New York, United States; Aslam S., Indian Institute of Technology, Bihar, Patna, 801106, India; Atchison J., Abilene Christian University, Abilene, 79699, TX, United States; Bairathi V., Instituto de Alta Investigación, Universidad de Tarapacá, Arica, 1000000, Chile; Baker W., University of California, Riverside, 92521, California, United States; Ball Cap J.G., University of Houston, Houston, 77204, Texas, United States; Barish K., University of California, Riverside, 92521, California, United States; Bellwied R., University of Houston, Houston, 77204, Texas,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Shanghai, 201800, China; Caines H., Yale University, New Haven, 06520, Connecticut, United States; Calderón de la Barca Sánchez M., University of California, Davis, 95616, California, United States; Cebra D., University of California, Davis, 95616, California, United States; Ceska J., Czech Technical University in Prague, FNSPE, Prague, 115 19, Czech Republic; Chakaberia I., Lawrence Berkeley National Laboratory, Berkeley, 94720, California, United States; Chaloupka P., Czech Technical University in Prague, FNSPE, Prague, 115 19, Czech Republic; Chan B.K., University of California, Los Angeles, 90095, California, United States; Chang Z., Indiana University, Bloomington, 47408, IN, United States; Chatterjee A., National Institute of Technology Durgapur, Durgapur, 713209, India; Chen D., University of California, Riverside, 92521, California, United States; Chen J., Shandong University, Shandong, Qingdao, 266237, China; Chen J.H., Fudan University, Shanghai, 200433, China; Chen Z., Shandong University, Shandong, Qingdao, 266237, China; Cheng J., Tsinghua University, Beijing, 100084, China; Cheng Y., University of California, Los Angeles, 90095, California, United States; Choudhury S., Fudan University, Shanghai, 200433, China; Christie W., Brookhaven National Laboratory, Upton, 11973, New York, United States; Chu X., Brookhaven National Laboratory, Upton, 11973, New York, United States; Crawford H.J., University of California, Berkeley, 94720, California, United States; Csanád M., ELTE Eötvös Loránd University, Budapest, H-1117, Hungary; Dale-Gau G., University of Illinois at Chicago, Chicago, 60607, Illinois,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Dixit P., Indian Institute of Science Education and Research (IISER), Berhampur, 760010, India; Dong X., Lawrence Berkeley National Laboratory, Berkeley, 94720, California, United States; Drachenberg J.L., Abilene Christian University, Abilene, 79699, TX, United States; Duckworth E., Kent State University, Kent, 44242, Ohio, United States; Dunlop J.C., Brookhaven National Laboratory, Upton, 11973, New York, United States; Engelage J., University of California, Berkeley, 94720, California, United States; Eppley G., Rice University, Houston, 77251, Texas, United States; Esumi S., University of Tsukuba, Ibaraki, Tsukuba, 305-8571, Japan; Evdokimov O., University of Illinois at Chicago, Chicago, 60607, Illinois, United States; Ewigleben A., Lehigh University, Bethlehem, 18015, Pennsylvania, United States; Eyser O., Brookhaven National Laboratory, Upton, 11973, New York, United States; Fatemi R., University of Kentucky, Lexington, 40506-0055, Kentucky, United States; Fazio S., University of Calabria, INFN, Cosenza, Rende, 87036, Italy; Feng C.J., National Cheng Kung University, Tainan, 70101, Taiwan; Feng Y., Purdue University, West Lafayette, 47907, IN, United States; Finch E., Southern Connecticut State University, New Haven, 06515, Connecticut, United States; Fisyak Y., Brookhaven National Laboratory, Upton, 11973, New York, United States; Flor F.A., Yale University, New Haven, 06520, Connecticut, United States; Fu C., Institute of Modern Physics, Chinese Academy of Sciences, Gansu, Lanzhou, 730000, China; Gagliardi C.A., Texas A&amp;M University, College Station, 77843, TX, United States; Galatyuk T., Technische Universität Darmstadt, Darmstadt, 64289, Germany; Gao T., Shandong University, Shandong, Qingdao, 266237, China; Geurts F., Rice University, Houston, 77251, Texas, United States; Ghimire N., Temple University, Philadelphia, 19122, Pennsylvania, United States; Gibson A., Valparaiso University, Valparaiso, 46383, Indiana, United States; Gopal K., Indian Institute of Science Education and Research (IISER) Tirupati, Tirupati, 517507, India; Gou X., Shandong University, Shandong, Qingdao, 266237, China; Grosnick D., Valparaiso University, Valparaiso, 46383, Indiana, United States; Gupta A., University of Jammu, Jammu, 180001, India; Guryn W., Brookhaven National Laboratory, Upton, 11973, New York, United States; Hamed A., American University in Cairo, New Cairo, 11835, Egypt; Han Y., Rice University, Houston, 77251, Texas, United States; Harabasz S., Technische Universität Darmstadt, Darmstadt, 64289, Germany; Harasty M.D., University of California, Davis, 95616, California, United States; Harris J.W., Yale University, New Haven, 06520, Connecticut, United States; Harrison-Smith H., University of Kentucky, Lexington, 40506-0055, Kentucky, United States; He W., Fudan University, Shanghai, 200433, China;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University of Chinese Academy of Sciences, Beijing, 101408, China; Hu Q., Institute of Modern Physics, Chinese Academy of Sciences, Gansu, Lanzhou, 730000, China; Hu Y., Lawrence Berkeley National Laboratory, Berkeley, 94720, California, United States; Huang H., National Cheng Kung University, Tainan, 70101, Taiwan; Huang H.Z., University of California, Los Angeles, 90095, California, United States; Huang S.L., State University of New York, Stony Brook, 11794, NY, United States; Huang T., University of Illinois at Chicago, Chicago, 60607, Illinois, United States; Huang X., Tsinghua University, Beijing, 100084, China; Huang Y., Central China Normal University, Hubei, Wuhan, 430079, China, Tsinghua University, Beijing, 100084,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New York, United States; Ji Y., Lawrence Berkeley National Laboratory, Berkeley, 94720, California, United States; Jia J., Brookhaven National Laboratory, Upton, 11973, New York, United States, State University of New York, Stony Brook, 11794, NY, United States; Jin C., Rice University, Houston, 77251, Texas, United States; Ju X., University of Science and Technology of China, Anhui, Hefei, 230026, China; Judd E.G., University of California, Berkeley, 94720, California, United States; Kabana S., Instituto de Alta Investigación, Universidad de Tarapacá, Arica, 1000000, Chile; Kabir M.L., University of California, Riverside, 92521, California, United States; Kagamaster S., Lehigh University, Bethlehem, 18015, Pennsylvania, United States; Kalinkin D., University of Kentucky, Lexington, 40506-0055, Kentucky, United States; Kang K., Tsinghua University, Beijing, 100084, China; Kapukchyan D., University of California, Riverside, 92521, California, United States; Kauder K., Brookhaven National Laboratory, Upton, 11973, New York, United States; Keane D., Kent State University, Kent, 44242, Ohio, United States; Kelsey M., Wayne State University, Detroit, 48201, MI, United States; Khyzhniak Y.V., The Ohio State University, Columbus, 43210, OH, United States; Kikoła D.P., Warsaw University of Technology, Warsaw, 00-661, Poland; Kimelman B., University of California, Davis, 95616, California, United States; Kincses D., ELTE Eötvös Loránd University, Budapest, H-1117, Hungary; Kisel I., Frankfurt Institute for Advanced Studies FIAS, Frankfurt, 60438, Germany; Kiselev A., Brookhaven National Laboratory, Upton, 11973, New York, United States; Knospe A.G., Lehigh University, Bethlehem, 18015, Pennsylvania, United States; Ko H.S., Lawrence Berkeley National Laboratory, Berkeley, 94720, California,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Connecticut, United States; Lacey R., State University of New York, Stony Brook, 11794, NY, United States; Landgraf J.M., Brookhaven National Laboratory, Upton, 11973, New York, United States; Lauret J., Brookhaven National Laboratory, Upton, 11973, New York, United States; Lebedev A., Brookhaven National Laboratory, Upton, 11973, New York, United States; Lee J.H., Brookhaven National Laboratory, Upton, 11973, New York, United States; Leung Y.H., University of Heidelberg, Heidelberg, 69120, Germany; Lewis N., Brookhaven National Laboratory, Upton, 11973, New York, United States; Li C., Shandong University, Shandong, Qingdao, 266237, China; Li W., Rice University, Houston, 77251, Texas, United States; Li X., University of Science and Technology of China, Anhui, Hefei, 230026, China; Li Y., University of Science and Technology of China, Anhui, Hefei, 230026, China, Tsinghua University, Beijing, 100084, China; Li Z., Central China Normal University, Hubei, Wuhan, 430079, China, University of Science and Technology of China, Anhui, Hefei, 230026, China; Liang X., University of California, Riverside, 92521, California, United States; Liang Y., Kent State University, Kent, 44242, Ohio,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The Ohio State University, Columbus, 43210, OH, United States; Liu C., Institute of Modern Physics, Chinese Academy of Sciences, Gansu, Lanzhou, 730000, China; Liu F., Central China Normal University, Hubei, Wuhan, 430079, China; Liu G., South China Normal University, Guangdong, Guangzhou, 510631, China; Liu H., Central China Normal University, Hubei, Wuhan, 430079, China, Indiana University, Bloomington, 47408, IN, United States; Liu L., Central China Normal University, Hubei, Wuhan, 430079, China; Liu T., Yale University, New Haven, 06520, Connecticut, United States; Liu X., The Ohio State University, Columbus, 43210, OH, United States; Liu Y., Texas A&amp;M University, College Station, 77843, TX, United States; Liu Z., Central China Normal University, Hubei, Wuhan, 430079, China; Ljubicic T., Brookhaven National Laboratory, Upton, 11973, New York, United States; Llope W.J., Wayne State University, Detroit, 48201, MI, United States; Lomicky O., Czech Technical University in Prague, FNSPE, Prague, 115 19, Czech Republic; Longacre R.S., Brookhaven National Laboratory, Upton, 11973, New York, United States; Loyd E.M., University of California, Riverside, 92521, California, United States; Lu T., Institute of Modern Physics, Chinese Academy of Sciences, Gansu, Lanzhou, 730000, China; Lukow N.S., Temple University, Philadelphia, 19122, Pennsylvania, United States; Luo X.F., Central China Normal University, Hubei, Wuhan, 430079, China; Ma L., Fudan University, Shanghai, 200433, China; Ma R., Brookhaven National Laboratory, Upton, 11973, New York, United States; Ma Y.G., Fudan University, Shanghai, 200433, China; Magdy N., State University of New York, Stony Brook, 11794, NY, United States; Mallick D., National Institute of Science Education and Research, HBNI, Jatni, 752050, India; Margetis S., Kent State University, Kent, 44242, Ohio, United States; Markert C., University of Texas, Austin, 78712, Texas, United States; Matis H.S., Lawrence Berkeley National Laboratory, Berkeley, 94720, California,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Connecticut, United States; Mukherjee A., ELTE Eötvös Loránd University, Budapest, H-1117, Hungary; Nagy M.I., ELTE Eötvös Loránd University, Budapest, H-1117, Hungary; Nain A.S., Panjab University, Chandigarh, 160014, India; Nam J.D., Temple University, Philadelphia, 19122, Pennsylvania, United States; Nasim M., Indian Institute of Science Education and Research (IISER), Berhampur, 760010, India; Neff D., University of California, Los Angeles, 90095, California, United States; Nelson J.M., University of California, Berkeley, 94720, California, United States; Nemes D.B., Yale University, New Haven, 06520, Connecticut, United States; Nie M., Shandong University, Shandong, Qingdao, 266237, China; Nigmatkulov G., University of Illinois at Chicago, Chicago, 60607, Illinois, United States; Niida T., University of Tsukuba, Ibaraki, Tsukuba, 305-8571, Japan; Nishitani R., University of Tsukuba, Ibaraki, Tsukuba, 305-8571, Japan; Nonaka T., University of Tsukuba, Ibaraki, Tsukuba, 305-8571, Japan; Odyniec G., Lawrence Berkeley National Laboratory, Berkeley, 94720, California, United States; Ogawa A., Brookhaven National Laboratory, Upton, 11973, New York, United States; Oh S., Sejong University, Seoul, 05006, South Korea; Okubo K., University of Tsukuba, Ibaraki, Tsukuba, 305-8571, Japan; Page B.S., Brookhaven National Laboratory, Upton, 11973, New York, United States; Pak R., Brookhaven National Laboratory, Upton, 11973, New York, United States;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California, United States; Pawlik B., Institute of Nuclear Physics PAN, Cracow, 31-342, Poland; Pawlowska D., Warsaw University of Technology, Warsaw, 00-661, Poland; Perkins C., University of California, Berkeley, 94720, California, United States; Pluta J., Warsaw University of Technology, Warsaw, 00-661, Poland; Pokhrel B.R., Temple University, Philadelphia, 19122, Pennsylvania, United States; Posik M., Temple University, Philadelphia, 19122, Pennsylvania, United States; Protzman T., Lehigh University, Bethlehem, 18015, Pennsylvania,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Pennsylvania, United States; Racz C., University of California, Riverside, 92521, California, United States; Radhakrishnan S.K., Kent State University, Kent, 44242, Ohio, United States; Raha N., Wayne State University, Detroit, 48201, MI, United States; Ray R.L., University of Texas, Austin, 78712, Texas, United States; Reed R., Lehigh University, Bethlehem, 18015, Pennsylvania, United States; Ritter H.G., Lawrence Berkeley National Laboratory, Berkeley, 94720, California, United States;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Kentucky, United States; Roy D., Rutgers University, Piscataway, 08854, NJ, United States; Roy Chowdhury P., Warsaw University of Technology, Warsaw, 00-661, Poland; Ruan L., Brookhaven National Laboratory, Upton, 11973, New York, United States; Sahoo A.K., Indian Institute of Science Education and Research (IISER), Berhampur, 760010, India; Sahoo N.R., Texas A&amp;M University, College Station, 77843, TX, United States; Sako H., University of Tsukuba, Ibaraki, Tsukuba, 305-8571, Japan; Salur S., Rutgers University, Piscataway, 08854, NJ, United States; Sato S., University of Tsukuba, Ibaraki, Tsukuba, 305-8571, Japan; Schmidke W.B., Brookhaven National Laboratory, Upton, 11973, New York, United States; Schmitz N., Max-Planck-Institut für Physik, Munich, 80805, Germany; Seck F.-J., Technische Universität Darmstadt, Darmstadt, 64289, Germany; Seger J., Creighton University, Omaha, 68178, NE, United States; Seto R., University of California, Riverside, 92521, California, United States; Seyboth P., Max-Planck-Institut für Physik, Munich, 80805, Germany; Shah N., Indian Institute of Technology, Bihar, Patna, 801106, India; Shanmuganathan P.V., Brookhaven National Laboratory, Upton, 11973, New York,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Ohio, United States; Shen D., Shandong University, Shandong, Qingdao, 266237, China;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Connecticut, United States; Söhngen Y., University of Heidelberg, Heidelberg, 69120, Germany; Song Y., Yale University, New Haven, 06520, Connecticut, United States; Srivastava B., Purdue University, West Lafayette, 47907, IN, United States; Stanislaus T.D.S., Valparaiso University, Valparaiso, 46383, Indiana,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Huzhou University, Zhejiang, Huzhou, 313000, China, University of Science and Technology of China, Anhui, Hefei, 230026, China; Surrow B., Temple University, Philadelphia, 19122, Pennsylvania, United States; Sweger Z.W., University of California, Davis, 95616, California, United States; Szymanski P., Warsaw University of Technology, Warsaw, 00-661, Poland; Tamis A., Yale University, New Haven, 06520, Connecticut, United States; Tang A.H., Brookhaven National Laboratory, Upton, 11973, New York, United States; Tang Z., University of Science and Technology of China, Anhui, Hefei, 230026, China; Tarnowsky T., Michigan State University, East Lansing, 48824, MI, United States; Thomas J.H., Lawrence Berkeley National Laboratory, Berkeley, 94720, California, United States; Timmins A.R., University of Houston, Houston, 77204, Texas, United States; Tlusty D., Creighton University, Omaha, 68178, NE, United States; Todoroki T., University of Tsukuba, Ibaraki, Tsukuba, 305-8571, Japan; Tomkiel C.A., Lehigh University, Bethlehem, 18015, Pennsylvania, United States; Trentalange S., University of California, Los Angeles, 90095, California, United States; Tribble R.E., Texas A&amp;M University, College Station, 77843, TX, United States; Tribedy P., Brookhaven National Laboratory, Upton, 11973, New York, United States; Truhlar T., Czech Technical University in Prague, FNSPE, Prague, 115 19, Czech Republic; Trzeciak B.A., Czech Technical University in Prague, FNSPE, Prague, 115 19, Czech Republic; Tsai O.D., Brookhaven National Laboratory, Upton, 11973, New York, United States, University of California, Los Angeles, 90095, California, United States; Tsang C.Y., Brookhaven National Laboratory, Upton, 11973, New York, United States, Kent State University, Kent, 44242, Ohio, United States; Tu Z., Brookhaven National Laboratory, Upton, 11973, New York, United States; Tyler J., Texas A&amp;M University, College Station, 77843, TX, United States; Ullrich T., Brookhaven National Laboratory, Upton, 11973, New York, United States; Underwood D.G., Argonne National Laboratory, Argonne, 60439, IL, United States, Valparaiso University, Valparaiso, 46383, Indiana, United States; Upsal I., University of Science and Technology of China, Anhui, Hefei, 230026, China; Van Buren G., Brookhaven National Laboratory, Upton, 11973, New York, United States; Vanek J., Brookhaven National Laboratory, Upton, 11973, New York, United States; Vassiliev I., Frankfurt Institute for Advanced Studies FIAS, Frankfurt, 60438, Germany; Verkest V., Wayne State University, Detroit, 48201, MI, United States; Videbæk F., Brookhaven National Laboratory, Upton, 11973, New York, United States; Voloshin S.A., Wayne State University, Detroit, 48201, MI, United States; Wang F., Purdue University, West Lafayette, 47907, IN, United States; Wang G., University of California, Los Angeles, 90095, California, United States; Wang J.S., Huzhou University, Zhejiang, Huzhou, 313000, China; Wang J., Shandong University, Shandong, Qingdao, 266237, China; Wang X., Shandong University, Shandong, Qingdao, 266237, China; Wang Y., Central China Normal University, Hubei, Wuhan, 430079, China, University of Science and Technology of China, Anhui, Hefei, 230026, China, Tsinghua University, Beijing, 100084, China; Wang Z., Shandong University, Shandong, Qingdao, 266237, China; Webb J.C., Brookhaven National Laboratory, Upton, 11973, New York,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California, United States; Wilks G., University of Illinois at Chicago, Chicago, 60607, Illinois, United States; Wissink S.W., Indiana University, Bloomington, 47408, IN, United States; Witt R., United States Naval Academy, Annapolis, 21402, Maryland, United States; Wu J., Central China Normal University, Hubei, Wuhan, 430079, China, Institute of Modern Physics, Chinese Academy of Sciences, Gansu, Lanzhou, 730000, China; Wu X., University of California, Los Angeles, 90095, California, United States, University of Science and Technology of China, Anhui, Hefei, 230026, China; Wu Y., University of California, Riverside, 92521, California, United States, Central China Normal University, Hubei, Wuhan, 430079, China; Xi B., Fudan University, Shanghai, 200433,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California, United States; Xu Q.H., Shandong University, Shandong, Qingdao, 266237, China; Xu Y., Central China Normal University, Hubei, Wuhan, 430079, China, Shandong University, Shandong, Qingdao, 266237, China; Xu Z., Brookhaven National Laboratory, Upton, 11973, New York, United States, University of California, Los Angeles, 90095, California,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University of Illinois at Chicago, Chicago, 60607, Illinois, United States, Rice University, Houston, 77251, Texas, United States; Yi L., Shandong University, Shandong, Qingdao, 266237, China; Yip K., Brookhaven National Laboratory, Upton, 11973, New York,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Central China Normal University, Hubei, Wuhan, 430079, China, Institute of Modern Physics, Chinese Academy of Sciences, Gansu, Lanzhou, 730000, China, University of Science and Technology of China, Anhui, Hefei, 230026, China, Shandong University, Shandong, Qingdao, 266237, China; Zhang Z.J., National Cheng Kung University, Tainan, 70101, Taiwan; Zhang Z., Brookhaven National Laboratory, Upton, 11973, New York, United States, University of Illinois at Chicago, Chicago, 60607, Illinois, United States; Zhao F., Institute of Modern Physics, Chinese Academy of Sciences, Gansu, Lanzhou, 730000, China; Zhao J., Fudan University, Shanghai, 200433, China; Zhao M., Brookhaven National Laboratory, Upton, 11973, New York,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New York, United States; Zyzak M., Frankfurt Institute for Advanced Studies FIAS, Frankfurt, 60438, Germany</t>
  </si>
  <si>
    <t>Anomalous Hall effect induced by Berry curvature in the topological nodal-line van der Waals ferromagnet Fe4GeTe2</t>
  </si>
  <si>
    <t>Bera S., School of Physical Sciences, Indian Association for the Cultivation of Science, Jadavpur, Kolkata, 700032, India; Chatterjee S., Department of Condensed Matter and Materials Physics, S. N. Bose National Centre for Basic Sciences, JD Block, Sector III, Salt Lake, Kolkata, 700106, India; Pradhan S., School of Physical Sciences, Natl. Inst. of Science Education and Research Bhubaneswar, An OCC of Homi Bhabha National Institute, Khurda Road, Odisha, Jatni, 752050, India; Pradhan S.K., School of Physical Sciences, Indian Association for the Cultivation of Science, Jadavpur, Kolkata, 700032, India; Kalimuddin S., School of Physical Sciences, Indian Association for the Cultivation of Science, Jadavpur, Kolkata, 700032, India; Bera A., School of Physical Sciences, Indian Association for the Cultivation of Science, Jadavpur, Kolkata, 700032, India; Nandy A.K., School of Physical Sciences, Natl. Inst. of Science Education and Research Bhubaneswar, An OCC of Homi Bhabha National Institute, Khurda Road, Odisha, Jatni, 752050, India; Mondal M., School of Physical Sciences, Indian Association for the Cultivation of Science, Jadavpur, Kolkata, 700032, India</t>
  </si>
  <si>
    <t>Fractional Fourier transforms, harmonic oscillator propagators and Strichartz estimates on Pilipović and modulation spaces</t>
  </si>
  <si>
    <t>Toft J., Department of Mathematics, Linnæus University, Växjö, Sweden; Bhimani D.G., Department of Mathematics, Indian Institute of Science Education and Research, Pune, India; Manna R., School of Mathematical Sciences, National Institute of Science Education and Research, Bhubaneswar, An OCC of Homi Bhabha National Institute, Jatni, 752050, India</t>
  </si>
  <si>
    <t>Applied and Computational Harmonic Analysis</t>
  </si>
  <si>
    <t>Semilocal Meta-GGA Exchange-Correlation Approximation from Adiabatic Connection Formalism: Extent and Limitations</t>
  </si>
  <si>
    <t>Jana S., Department of Chemistry &amp; Biochemistry, The Ohio State University, Columbus, 43210, OH, United States; Śmiga S., Institute of Physics, Faculty of Physics, Astronomy and Informatics, Nicolaus Copernicus University in Toruń, ul. Grudzikadzka 5, Toruń, 87-100, Poland; Constantin L.A., Istituto di Nanoscienze, Consiglio Nazionale delle Ricerche CNR-NANO, Modena, 41125, Italy; Samal P., School of Physical Sciences, National Institute of Science Education and Research, HBNI, Bhubaneswar, 752050, India</t>
  </si>
  <si>
    <t>Biocompatible quaternary pullulan functionalized 2D MoS2 glycosheet-based non-leaching and infection-resistant coatings for indwelling medical implants</t>
  </si>
  <si>
    <t>Roy S., School of Biosciences and Bioengineering, Indian Institute of Technology Mandi, Kamand, Himachal Pradesh, Mandi, 175005, India; Haloi P., School of Biological Sciences, National Institute of Science Education and Research, HBNI, Odisha, Jatni, 752050, India, Homi Bhabha National Institute, Training School Complex, Anushakti Nagar, Mumbai, 400094, India; Lokesh B S., School of Biological Sciences, National Institute of Science Education and Research, HBNI, Odisha, Jatni, 752050, India, Homi Bhabha National Institute, Training School Complex, Anushakti Nagar, Mumbai, 400094, India; Chawla S., School of Biological Sciences, National Institute of Science Education and Research, HBNI, Odisha, Jatni, 752050, India, Homi Bhabha National Institute, Training School Complex, Anushakti Nagar, Mumbai, 400094, India; Badireenath Konkimalla V., School of Biological Sciences, National Institute of Science Education and Research, HBNI, Odisha, Jatni, 752050, India, Homi Bhabha National Institute, Training School Complex, Anushakti Nagar, Mumbai, 400094, India; Jaiswal A., School of Biosciences and Bioengineering, Indian Institute of Technology Mandi, Kamand, Himachal Pradesh, Mandi, 175005, India</t>
  </si>
  <si>
    <t>Inverse transitions and disappearance of the λ -line in the asymmetric random-field Ising and Blume-Capel models</t>
  </si>
  <si>
    <t>Das S., School of Physical Sciences, National Institute of Science Education and Research, Jatni, 752050, India, Homi Bhabha National Institute, Training School Complex, Anushakti Nagar, 400094, India; Sumedha, School of Physical Sciences, National Institute of Science Education and Research, Jatni, 752050, India, Homi Bhabha National Institute, Training School Complex, Anushakti Nagar, 400094, India</t>
  </si>
  <si>
    <t>Correlation of Functional Coumarin Dye Structure with Molecular Packing and Organic Solar Cells Performance</t>
  </si>
  <si>
    <t>Pradhan R., School of Chemistry, Sambalpur University, Jyoti Vihar, Sambalpur, 768019, India; Khandelwal K., Department of Physics, The LNM Institute of Information Technology (Deemed University), Rajasthan, Jaipur, 302031, India; Shankar S. S., Department of Physics, The LNM Institute of Information Technology (Deemed University), Rajasthan, Jaipur, 302031, India; Panda S.J., School of Chemical sciences, National Institute of Science Education and Research, Jatni, Orissa, Bhubaneswar, 752 050, India; Purohit C.S., School of Chemical sciences, National Institute of Science Education and Research, Jatni, Orissa, Bhubaneswar, 752 050, India; Bag B.P., Department of Biotechnology and Bioinformatics, Sambalpur University, Jyoti Vihar, Sambalpur, 768019, India; Singhal R., Department of Physics, Malaviya National Institute of Technology, Rajasthan, Jaipur, 302017, India; Liu W., Beijing National Laboratory for Molecular Sciences, CAS Key Laboratory of Organic Solids, Institute of Chemistry, Chinese Academy of Sciences, Beijing, 100190, China; Zhu X., Beijing National Laboratory for Molecular Sciences, CAS Key Laboratory of Organic Solids, Institute of Chemistry, Chinese Academy of Sciences, Beijing, 100190, China; Sharma G.D., Department of Physics, The LNM Institute of Information Technology (Deemed University), Rajasthan, Jaipur, 302031, India; Mishra A., School of Chemistry, Sambalpur University, Jyoti Vihar, Sambalpur, 768019, India</t>
  </si>
  <si>
    <t>Solar RRL</t>
  </si>
  <si>
    <t>Density functional applications of jellium with a local gap model correlation energy functional</t>
  </si>
  <si>
    <t>Jana S., Department of Molecular Chemistry and Materials Science, Weizmann Institute of Science, Rehovoth, 76100, Israel; Constantin L.A., Institute for Microelectronics and Microsystems (CNR-IMM), Campus Unisalento, Via Monteroni, Lecce, 73100, Italy; Samal P., School of Physical Sciences, National Institute of Science Education and Research, HBNI, Bhubaneswar, 752050, India</t>
  </si>
  <si>
    <t>Critical assessment of selenourea as an efficient small molecule fluorescence quenching probe to monitor protein dynamics</t>
  </si>
  <si>
    <t>Jena S., School of Chemical Sciences, National Institute of Science Education and Research (NISER), PO-Bhimpur-Padanpur, Via-Jatni, District-Khurda, Bhubaneswar, 752050, India, Homi Bhabha National Institute, Training School Complex, Anushakti Nagar, Mumbai, 400094, India; Tulsiyan K.D., School of Chemical Sciences, National Institute of Science Education and Research (NISER), PO-Bhimpur-Padanpur, Via-Jatni, District-Khurda, Bhubaneswar, 752050, India, Homi Bhabha National Institute, Training School Complex, Anushakti Nagar, Mumbai, 400094, India; Sahoo R.R., School of Chemical Sciences, National Institute of Science Education and Research (NISER), PO-Bhimpur-Padanpur, Via-Jatni, District-Khurda, Bhubaneswar, 752050, India, Homi Bhabha National Institute, Training School Complex, Anushakti Nagar, Mumbai, 400094, India; Rout S., School of Chemical Sciences, National Institute of Science Education and Research (NISER), PO-Bhimpur-Padanpur, Via-Jatni, District-Khurda, Bhubaneswar, 752050, India, Homi Bhabha National Institute, Training School Complex, Anushakti Nagar, Mumbai, 400094, India; Sahu A.K., School of Chemical Sciences, National Institute of Science Education and Research (NISER), PO-Bhimpur-Padanpur, Via-Jatni, District-Khurda, Bhubaneswar, 752050, India, Homi Bhabha National Institute, Training School Complex, Anushakti Nagar, Mumbai, 400094, India; Biswal H.S., School of Chemical Sciences, National Institute of Science Education and Research (NISER), PO-Bhimpur-Padanpur, Via-Jatni, District-Khurda, Bhubaneswar, 752050, India, Homi Bhabha National Institute, Training School Complex, Anushakti Nagar, Mumbai, 400094, India</t>
  </si>
  <si>
    <t>Free-Base Corrole Anion</t>
  </si>
  <si>
    <t>Tarai A., School of Chemical Sciences, National Institute of Science Education and Research (NISER), Bhubaneswar, 752050, India, Homi Bhabha National Institute, Training School Complex, Anushakti Nagar, Mumbai, 400 094, India; Mallick J., School of Chemical Sciences, National Institute of Science Education and Research (NISER), Bhubaneswar, 752050, India, Homi Bhabha National Institute, Training School Complex, Anushakti Nagar, Mumbai, 400 094, India; Singh P., School of Chemical Sciences, National Institute of Science Education and Research (NISER), Bhubaneswar, 752050, India, Homi Bhabha National Institute, Training School Complex, Anushakti Nagar, Mumbai, 400 094, India; Conradie J., Department of Chemistry, University of the Free State, P.O. Box 339, Bloemfontein, 9300, South Africa, Department of Chemistry, UiT − The Arctic University of Norway, Tromsø, N-9037, Norway; Kar S., School of Chemical Sciences, National Institute of Science Education and Research (NISER), Bhubaneswar, 752050, India, Homi Bhabha National Institute, Training School Complex, Anushakti Nagar, Mumbai, 400 094, India; Ghosh A., Department of Chemistry, UiT − The Arctic University of Norway, Tromsø, N-9037, Norway</t>
  </si>
  <si>
    <t>New cationic coinage metal complexes featuring silyl group functionalized phosphine: syntheses, structures and catalytic studies in alkyne-azide cycloaddition reactions</t>
  </si>
  <si>
    <t>Sahoo A.K., Department of Chemical Sciences; Indian Institute of Science Education and Research Berhampur; Transit Campus, Industrial Training Institute (ITI); Engineering School Road, Odisha, Ganjam, 760010, India; Kumar Sahoo A., Department of Chemical Sciences; Indian Institute of Science Education and Research Berhampur; Transit Campus, Industrial Training Institute (ITI); Engineering School Road, Odisha, Ganjam, 760010, India; Das B., Department of Chemical Sciences; Indian Institute of Science Education and Research Berhampur; Transit Campus, Industrial Training Institute (ITI); Engineering School Road, Odisha, Ganjam, 760010, India; Panda S.J., School of Chemical Sciences, National Institute of Science Education and Research (NISER), Bhubaneswar, 752050, India; Purohit C.S., School of Chemical Sciences, National Institute of Science Education and Research (NISER), Bhubaneswar, 752050, India; Doddi A., Department of Chemical Sciences; Indian Institute of Science Education and Research Berhampur; Transit Campus, Industrial Training Institute (ITI); Engineering School Road, Odisha, Ganjam, 760010, India</t>
  </si>
  <si>
    <t>Structure and automorphisms of pure virtual twin groups</t>
  </si>
  <si>
    <t>Naik T.K., School of Mathematical Sciences, National Institute of Science Education and Research, Bhubaneswar, An OCC of Homi Bhabha National Institute, P. O. Jatni, Odisha, Khurda, 752050, India; Nanda N., Laboratoire de Mathématiques Nicolas Oresme UMR CNRS 6139, Université de Caen Normandie, Caen, 14000, France; Singh M., Department of Mathematical Sciences, Indian Institute of Science Education and Research (IISER) Mohali, Sector 81, P. O. Manauli, Punjab, S. A. S. Nagar, 140306, India</t>
  </si>
  <si>
    <t>Monatshefte fur Mathematik</t>
  </si>
  <si>
    <t>Thermalization in quenched open quantum cosmology</t>
  </si>
  <si>
    <t>Banerjee S., Indian Institute of Technology Jodhpur, Jodhpur, 342011, India; Choudhury S., Centre For Cosmology and Science Popularization (CCSP), SGT University, Gurugram, Haryana, Delhi- NCR, 122505, India, School of Physical Sciences, National Institute of Science Education and Research, Odisha, Bhubaneswar, 752050, India, Homi Bhabha National Institute, Training School Complex, Anushakti Nagar, Mumbai, 400085, India; Chowdhury S., School of Physical Sciences, National Institute of Science Education and Research, Odisha, Bhubaneswar, 752050, India, Homi Bhabha National Institute, Training School Complex, Anushakti Nagar, Mumbai, 400085, India; Knaute J., Max Planck Institute for Gravitational Physics, Albert Einstein Institute, Am Mühlenberg 1, Potsdam-Golm, 14476, Germany, Department of Physics, Freie Universität Berlin, Berlin, 14195, Germany; Panda S., School of Physical Sciences, National Institute of Science Education and Research, Odisha, Bhubaneswar, 752050, India, Homi Bhabha National Institute, Training School Complex, Anushakti Nagar, Mumbai, 400085, India; Shirish K., Visvesvaraya National Institute of Technology, Maharashtra, Nagpur, 440010, India</t>
  </si>
  <si>
    <t>Nuclear Physics B</t>
  </si>
  <si>
    <t>An all-purpose Erdös-Kac theorem</t>
  </si>
  <si>
    <t>Murty M.R., Department of Mathematics and Statistics, Queen’s University, Kingston, K7L 3N6, ON, Canada; Murty V.K., Department of Mathematics, University of Toronto, Toronto, M5S 2E4, ON, Canada; Pujahari S., School of Mathematical Sciences, National Institute of Science Education and Research HBNI, Bhubaneswar P.O. Jatni, Odisha, Khurda, 752050, India</t>
  </si>
  <si>
    <t>Is cosmic birefringence model-dependent?</t>
  </si>
  <si>
    <t>Yin L., Asia Pacific Center for Theoretical Physics, Pohang, 37673, South Korea; Kochappan J., Asia Pacific Center for Theoretical Physics, Pohang, 37673, South Korea; Ghosh T., National Institute of Science Education and Research, An OCC of Homi Bhabha National Institute, Odisha, Bhubaneswar, 752050, India; Lee B.-H., Center for Quantum Spacetime, Sogang University, Seoul, 121-742, South Korea, Department of Physics, Sogang University, Seoul, 121-742, South Korea</t>
  </si>
  <si>
    <t>Charge transfer energy and band filling effects on two-hole Auger resonances in strongly correlated systems</t>
  </si>
  <si>
    <t>Prabhakar, School of Physical Sciences, National Institute of Science Education and Research, A CI of Homi Bhabha National Institute, Jatni, 752050, India; Mukherjee A., School of Physical Sciences, National Institute of Science Education and Research, A CI of Homi Bhabha National Institute, Jatni, 752050, India</t>
  </si>
  <si>
    <t>Pro-angiogenic effect of a synthetic Cu(II) complex [CuII(L)2] [LH = tautomeric thiolate form of 2-ethoxybenzaldehyde-N(4)-dihexyl-3-thiosemicarbazone]</t>
  </si>
  <si>
    <t>Biswas C., Department of Chemistry, The University of Burdwan, Burdwan, 713104, India; Vijayan V., Biological Materials Laboratory, CSIR-Central Leather Research Institute, Adyar, Chennai, 600020, India; Panda S.J., School of Chemical Sciences, National Institute of Science Education and Research Bhubaneswar, Khurda, 752 050, India; Samanta S., Department of Chemistry, University of Kalyani, Kalyani, 741235, India; Chattopadhyay T., Department of Chemistry, The University of Burdwan, Burdwan, 713104, India; Purohit C.S., School of Chemical Sciences, National Institute of Science Education and Research Bhubaneswar, Khurda, 752 050, India; Kiran M.S., Biological Materials Laboratory, CSIR-Central Leather Research Institute, Adyar, Chennai, 600020, India; Ghosh R., Department of Chemistry, The University of Burdwan, Burdwan, 713104, India</t>
  </si>
  <si>
    <t>Investigation of the Effect of Solvents on the Synthesis of Aza-flavanone from Aminochalcone Facilitated by Halogen Bonding</t>
  </si>
  <si>
    <t>Maharana R.R., School of Basic Sciences, Indian Institute of Technology Bhubaneswar, Odisha, Argul, 752050, India; Bhanja R., School of Chemical Sciences, National Institute of Science Education and Research (NISER), An OCC of Homi Bhabha National Institute, Odisha, Bhubaneswar, 752050, India; Mal P., School of Chemical Sciences, National Institute of Science Education and Research (NISER), An OCC of Homi Bhabha National Institute, Odisha, Bhubaneswar, 752050, India; Samanta K., School of Basic Sciences, Indian Institute of Technology Bhubaneswar, Odisha, Argul, 752050, India</t>
  </si>
  <si>
    <t>Coexistence of tetragonal and cubic phase induced complex magnetic behaviour in CoMn2O4 nanoparticles</t>
  </si>
  <si>
    <t>Rajput S., School of Materials Science and Technology, Indian Institute of Technology (BHU), Uttar Pradesh, Varanasi, 221005, India; Yadav M., School of Materials Science and Technology, Indian Institute of Technology (BHU), Uttar Pradesh, Varanasi, 221005, India; Dehury T., School of Materials Science and Technology, Indian Institute of Technology (BHU), Uttar Pradesh, Varanasi, 221005, India; Yadav A.K., School of Materials Science and Technology, Indian Institute of Technology (BHU), Uttar Pradesh, Varanasi, 221005, India; Sahoo P.K., School of Physical Sciences, National Institute of Science Education and Research (NISER), Jatni Odisha, Bhubaneswar, 752050, India; Rath C., School of Materials Science and Technology, Indian Institute of Technology (BHU), Uttar Pradesh, Varanasi, 221005, India</t>
  </si>
  <si>
    <t>Surface Plasmon Enhanced Photocurrent Generation in Tetrapyrrolic Macrocycle Capped Gold Nanoparticles</t>
  </si>
  <si>
    <t>Pain T., School of Chemical Sciences, National Institute of Science Education and Research (NISER), An OCC of HBNI, Bhubaneswar, 752050, India; Sahoo R., Nanoelectronics and Device Physics Lab, School of Physical Sciences, National Institute of Science Education and Research, An OCC of HBNI, Jatni, 752050, India; Biswal A.A., Nanoelectronics and Device Physics Lab, School of Physical Sciences, National Institute of Science Education and Research, An OCC of HBNI, Jatni, 752050, India; Mondal S., School of Chemical Sciences, National Institute of Science Education and Research (NISER), An OCC of HBNI, Bhubaneswar, 752050, India; Dosche C., Institute of Chemistry, University of Oldenburg, Carl-von-Ossietzky-St. 9-11, Oldenburg, 26129, Germany; Senanayak S.P., Nanoelectronics and Device Physics Lab, School of Physical Sciences, National Institute of Science Education and Research, An OCC of HBNI, Jatni, 752050, India; Kar S., School of Chemical Sciences, National Institute of Science Education and Research (NISER), An OCC of HBNI, Bhubaneswar, 752050, India</t>
  </si>
  <si>
    <t>Memory efficient Fock-space recursion scheme for computing many-fermion resolvents</t>
  </si>
  <si>
    <t>Prabhakar, School of Physical Sciences, National Institute of Science Education and Research, a CI, Homi Bhabha National Institute, Jatni, 752050, India; Mukherjee A., School of Physical Sciences, National Institute of Science Education and Research, a CI, Homi Bhabha National Institute, Jatni, 752050, India</t>
  </si>
  <si>
    <t>Bismuth Phase Dependent Growth of Superconducting NiBi3 Nanorods</t>
  </si>
  <si>
    <t>Nanda L., School of Physical Sciences, National Institute of Science Education and Research, An OCC of Homi Bhabha National Institute, Odisha, Jatni, 752050, India; Das B., School of Physical Sciences, National Institute of Science Education and Research, An OCC of Homi Bhabha National Institute, Odisha, Jatni, 752050, India; Sahoo S.,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(CIS), NISER Bhubaneswar, Odisha, Jatni, 752050, India; Senapati K., School of Physical Sciences, National Institute of Science Education and Research, An OCC of Homi Bhabha National Institute, Odisha, Jatni, 752050, India, Center for Interdisciplinary Sciences (CIS), NISER Bhubaneswar, Odisha, Jatni, 752050, India</t>
  </si>
  <si>
    <t>Structural Analyses of Substrate-pH Activity Pairing Observed across Diverse Polysaccharide Lyases</t>
  </si>
  <si>
    <t>Pandey S., School of Biological Sciences, National Institute of Science Education and Research, Odisha, Bhubaneswar, 752050, India, Homi Bhabha National Institute, Training School Complex, Anushakti Nagar, Maharashtra, Mumbai, 400094, India; Berger B.W., Department of Chemical Engineering, University of Virginia, Charlottesville, 22904, VA, United States; Acharya R., School of Biological Sciences, National Institute of Science Education and Research, Odisha, Bhubaneswar, 752050, India, Homi Bhabha National Institute, Training School Complex, Anushakti Nagar, Maharashtra, Mumbai, 400094, India</t>
  </si>
  <si>
    <t>Biochemistry</t>
  </si>
  <si>
    <t>QCD mesonic screening masses using Gribov quantization</t>
  </si>
  <si>
    <t>Sumit, Department of Physics, Indian Institute of Technology Roorkee, Roorkee, 247667, India; Haque N., School of Physical Sciences, National Institute of Science Education and Research, HBNI, Jatni, 752050, India; Patra B.K., Department of Physics, Indian Institute of Technology Roorkee, Roorkee, 247667, India</t>
  </si>
  <si>
    <t>Finite-temperature quantum noise correlations as a probe for topological helical edge modes</t>
  </si>
  <si>
    <t>Mishra S., School of Physical Sciences, National Institute of Science Education and Research, HBNI, Jatni, 752050, India, Homi Bhabha National Institute, Training School Complex, Anushakti Nagar, Mumbai, 400094, India; Benjamin C., School of Physical Sciences, National Institute of Science Education and Research, HBNI, Jatni, 752050, India, Homi Bhabha National Institute, Training School Complex, Anushakti Nagar, Mumbai, 400094, India</t>
  </si>
  <si>
    <t>Fluorescent 2′-Deoxyuridine (dU) Analogue: Tropolonyl triazolyl -dU (tt -dU) Exhibits Solvatochromism/HeLa Cell Internalization and Its Triphosphate (tt -dUTP) Is Incorporated into DNA Enzymatically</t>
  </si>
  <si>
    <t>Meher S., School of Chemical Sciences, National Institute of Science Education and Research (NISER), Jatani, Odisha, Bhubaneswar, 752050, India, Homi Bhabha National Institute (HBNI), Training School Complex, Anushaktinagar, Mumbai, 400094, India; Gade C.R., School of Chemical Sciences, National Institute of Science Education and Research (NISER), Jatani, Odisha, Bhubaneswar, 752050, India, Homi Bhabha National Institute (HBNI), Training School Complex, Anushaktinagar, Mumbai, 400094, India; Sharma N.K., School of Chemical Sciences, National Institute of Science Education and Research (NISER), Jatani, Odisha, Bhubaneswar, 752050, India, Homi Bhabha National Institute (HBNI), Training School Complex, Anushaktinagar, Mumbai, 400094, India</t>
  </si>
  <si>
    <t>Advent and features of pyriporphyrinoids: an overview of a pyridine-based porphyrin analogue</t>
  </si>
  <si>
    <t>Das M., National Institute of Science Education and Research (NISER), An OCC of Homi Bhabha National Institute, Odisha, Bhubaneswar, 752050, India, Department of Chemistry, Jagiellonian University, Kraków, 30-387, Poland; Srinivasan A., National Institute of Science Education and Research (NISER), An OCC of Homi Bhabha National Institute, Odisha, Bhubaneswar, 752050, India</t>
  </si>
  <si>
    <t>Synthesis, photophysical properties, bioimaging potential and in vitro toxicity studies of naphthalimide imidazole boron complexes</t>
  </si>
  <si>
    <t>Chinta R.V.R.N., School of Chemical Sciences, National Institute of Science Education and Research (NISER), Bhubaneswar, an OCC of Homi Bhabha National Institute, Odisha, Bhubaneswar, 752050, India; Sulava S., School of Biological Sciences, National Institute of Science Education and Research (NISER), Bhubaneswar, an OCC of Homi Bhabha National Institute, Odisha, Bhubaneswar, 752050, India; Aradhyula B.P.R., School of Chemical Sciences, National Institute of Science Education and Research (NISER), Bhubaneswar, an OCC of Homi Bhabha National Institute, Odisha, Bhubaneswar, 752050, India; Jandhyam H., School of Biological Sciences, National Institute of Science Education and Research (NISER), Bhubaneswar, an OCC of Homi Bhabha National Institute, Odisha, Bhubaneswar, 752050, India; Alone D.P., School of Biological Sciences, National Institute of Science Education and Research (NISER), Bhubaneswar, an OCC of Homi Bhabha National Institute, Odisha, Bhubaneswar, 752050, India, Center for Interdisciplinary Sciences (CIS), National Institute of Science Education and Research (NISER), Bhubaneswar, an OCC of Homi Bhabha National Institute, Odisha, Bhubaneswar, 752050, India; Venkatasubbaiah K., School of Chemical Sciences, National Institute of Science Education and Research (NISER), Bhubaneswar, an OCC of Homi Bhabha National Institute, Odisha, Bhubaneswar, 752050, India, Center for Interdisciplinary Sciences (CIS), National Institute of Science Education and Research (NISER), Bhubaneswar, an OCC of Homi Bhabha National Institute, Odisha, Bhubaneswar, 752050, India</t>
  </si>
  <si>
    <t>Molecular Dynamics Studies of Mixtures of a Deep Eutectic Solvent and Cosolvents</t>
  </si>
  <si>
    <t>Panda D.K., School of Chemical Sciences, National Institute of Science Education &amp; Research, An OCC of Homi Bhabha National Institute, P.O. Jatni, Odisha, Khurda, 752050, India; Bhargava B.L., School of Chemical Sciences, National Institute of Science Education &amp; Research, An OCC of Homi Bhabha National Institute, P.O. Jatni, Odisha, Khurda, 752050, India</t>
  </si>
  <si>
    <t>Journal of Computational Biophysics and Chemistry</t>
  </si>
  <si>
    <t>Synthesis, structural, and photophysical properties of pyrazolyl bis(pentafluorophenyl)boron complexes</t>
  </si>
  <si>
    <t>Murali A.C., School of Chemical Sciences, National Institute of Science Education and Research (NISER), an OCC of Homi Bhabha National Institute, Odisha, Bhubaneswar, 752050, India; Pratakshya P., School of Chemical Sciences, National Institute of Science Education and Research (NISER), an OCC of Homi Bhabha National Institute, Odisha, Bhubaneswar, 752050, India; Patel P., School of Chemical Sciences, National Institute of Science Education and Research (NISER), an OCC of Homi Bhabha National Institute, Odisha, Bhubaneswar, 752050, India; Nayak P., School of Chemical Sciences, National Institute of Science Education and Research (NISER), an OCC of Homi Bhabha National Institute, Odisha, Bhubaneswar, 752050, India; Peruncheralathan S., School of Chemical Sciences, National Institute of Science Education and Research (NISER), an OCC of Homi Bhabha National Institute, Odisha, Bhubaneswar, 752050, India; Venkatasubbaiah K., School of Chemical Sciences, National Institute of Science Education and Research (NISER), an OCC of Homi Bhabha National Institute, Odisha, Bhubaneswar, 752050, India</t>
  </si>
  <si>
    <t>Effect of Choline Amino Acid-Based Ionic Liquids on Stability and Structure of Hemoglobin</t>
  </si>
  <si>
    <t>Devi Tulsiyan K., School of Chemical Sciences, National Institute of Science Education and Research (NISER), Jatni, Khurda, Bhubaneswar, 752050, India, Homi Bhabha National Institute, Training School Complex, Anushakti Nagar, Mumbai, 400094, India; Rani Prusty M., School of Chemical Sciences, Indian Institute of Science Education and Research (IISER) Berhampur, Odisha, Berhampur, 760010, India; Biswal H.S., School of Chemical Sciences, National Institute of Science Education and Research (NISER), Jatni, Khurda, Bhubaneswar, 752050, India, Homi Bhabha National Institute, Training School Complex, Anushakti Nagar, Mumbai, 400094, India</t>
  </si>
  <si>
    <t>Structure and magnetic properties of an amine-templated one-dimensional cobalt-fluoro-sulfate containing Co4F4 cubane and hydrogen evolution reaction (HER) performance of its derived carbon-wrapped CoSe2 nanorods</t>
  </si>
  <si>
    <t>Sahoo M.K., School of Chemical Sciences, National Institute of Science Education and Research (NISER), an OCC of Homi Bhabha National Institute (HBNI), Odisha, Khurda, 752050, India, Centre for Interdisciplinary Sciences (CIS), NISER, Odisha, Khurda, 752050, India; Behera J.N., School of Chemical Sciences, National Institute of Science Education and Research (NISER), an OCC of Homi Bhabha National Institute (HBNI), Odisha, Khurda, 752050, India, Centre for Interdisciplinary Sciences (CIS), NISER, Odisha, Khurda, 752050, India</t>
  </si>
  <si>
    <t>Role of ionizing background on the statistics of metal absorbers in hydrodynamical simulations</t>
  </si>
  <si>
    <t>Mallik S., IUCAA, Postbag 4, Ganeshkhind, Pune, 411007, India; Srianand R., IUCAA, Postbag 4, Ganeshkhind, Pune, 411007, India; Maitra S., Istituto Nazionale di Astrofisica, Osservatorio Astronomico di Trieste, Via Tiepolo 11, Trieste, I-34131, Italy; Gaikwad P., Max-Planck-Institut für Astronomie, Königstuhl 17, Heidelberg, D-69117, Germany; Khandai N., School of Physical Sciences, National Institute of Science Education and Research, Jatni, 752050, India, Homi Bhabha National Institute, Training School Complex, Anushaktinagar, Mumbai, 400094, India</t>
  </si>
  <si>
    <t>Dicationic copper(i) complexes bearing ENE (E = S, Se) pincer ligands; catalytic applications in regioselective cyclization of 1,6-diynes</t>
  </si>
  <si>
    <t>Das B., Department of Chemical Sciences, Indian Institute of Science Education and Research Berhampur, Industrial Training Institute (ITI), Transit Campus, Engineering School Road, Odisha, Ganjam, 760010, India; Sahoo A.K., Department of Chemical Sciences, Indian Institute of Science Education and Research Berhampur, Industrial Training Institute (ITI), Transit Campus, Engineering School Road, Odisha, Ganjam, 760010, India; Banjare S.K., School of Chemical Sciences, National Institute of Science Education and Research (NISER), Bhubaneswar, 752050, India; Panda S.J., School of Chemical Sciences, National Institute of Science Education and Research (NISER), Bhubaneswar, 752050, India; Purohit C.S., School of Chemical Sciences, National Institute of Science Education and Research (NISER), Bhubaneswar, 752050, India; Doddi A., Department of Chemical Sciences, Indian Institute of Science Education and Research Berhampur, Industrial Training Institute (ITI), Transit Campus, Engineering School Road, Odisha, Ganjam, 760010, India</t>
  </si>
  <si>
    <t>Structural, spectroscopic and morphology studies on green synthesized ZnO nanoparticles</t>
  </si>
  <si>
    <t>Sarkar T., Department of Physics, Visva-Bharati University, Santiniketan, 731235, India; Kundu S., Department of Physics, Visva-Bharati University, Santiniketan, 731235, India; Ghorai G.,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Bhattacharjee A., Department of Physics, Visva-Bharati University, Santiniketan, 731235, India</t>
  </si>
  <si>
    <t>Advances in Natural Sciences: Nanoscience and Nanotechnology</t>
  </si>
  <si>
    <t>Chemodivergent Chalcogenation of Aryl Alkynoates or N-Arylpropynamides Using 9-Mesityl-10-Methylacridinium Perchlorate Photocatalyst</t>
  </si>
  <si>
    <t>Mathuri A., School of Chemical Sciences, National Institute of Science Education and Research (NISER) Bhubaneswar, An OCC of Homi Bhabha National Institute, Odisha, PO Bhimpur-Padanpur, District Khurda, 752050, India; Pal B., School of Chemical Sciences, National Institute of Science Education and Research (NISER) Bhubaneswar, An OCC of Homi Bhabha National Institute, Odisha, PO Bhimpur-Padanpur, District Khurda, 752050, India; Pramanik M., School of Chemical Sciences, National Institute of Science Education and Research (NISER) Bhubaneswar, An OCC of Homi Bhabha National Institute, Odisha, PO Bhimpur-Padanpur, District Khurda, 752050, India; Mal P., School of Chemical Sciences, National Institute of Science Education and Research (NISER) Bhubaneswar, An OCC of Homi Bhabha National Institute, Odisha, PO Bhimpur-Padanpur, District Khurda, 752050, India</t>
  </si>
  <si>
    <t>Cu(OTf)2 Enhanced Intramolecular Nucleophilic N-Arylation of 2-Amino-3-arylquinolines</t>
  </si>
  <si>
    <t>Bhattacharya A., School of Chemical Sciences, National Institute of Science Education and Research (NISER) Bhubaneswar, OCC of Homi Bhabha National Institute, Odisha, Khurda, 752050, India; Babu N.R., School of Chemical Sciences, National Institute of Science Education and Research (NISER) Bhubaneswar, OCC of Homi Bhabha National Institute, Odisha, Khurda, 752050, India; Bandyopadhyay D., School of Chemical Sciences, National Institute of Science Education and Research (NISER) Bhubaneswar, OCC of Homi Bhabha National Institute, Odisha, Khurda, 752050, India; Peruncheralathan S., School of Chemical Sciences, National Institute of Science Education and Research (NISER) Bhubaneswar, OCC of Homi Bhabha National Institute, Odisha, Khurda, 752050, India</t>
  </si>
  <si>
    <t>Spectroscopic and Computational Study of the Organocatalytic Umpolung of Bromocations: An Accelerated Stereoselective Dibromination Protocol**</t>
  </si>
  <si>
    <t>Panda J., Department of Chemistry, National Institute of Technology Rourkela, Odisha, Rourkela, 769008, India; Sahoo J., Department of Chemistry, National Institute of Technology Rourkela, Odisha, Rourkela, 769008, India; Dutta J., School of Chemical Sciences, National Institute of Science Education and Research (NISER), Odisha, Bhubaneswar, 752050, India, Homi Bhabha National Institute, Training School Complex, Anushakti Nagar, Maharashtra, Mumbai, 400094, India; Biswal H.S., School of Chemical Sciences, National Institute of Science Education and Research (NISER), Odisha, Bhubaneswar, 752050, India, Homi Bhabha National Institute, Training School Complex, Anushakti Nagar, Maharashtra, Mumbai, 400094, India; Sahoo G., Department of Chemistry, National Institute of Technology Rourkela, Odisha, Rourkela, 769008, India</t>
  </si>
  <si>
    <t>BUDS+: Better Privacy with Converger and Noisy Shuffling</t>
  </si>
  <si>
    <t>Sengupta P., University of Oslo, Norway; Paul S., Umea University, Sweden; Mishra S., National Institute of Science Education and Research, Bhubaneswar, India, Homi Bhaba National Institute, India</t>
  </si>
  <si>
    <t>Digital Threats: Research and Practice</t>
  </si>
  <si>
    <t>World War II, Sex and Antibiotics - II</t>
  </si>
  <si>
    <t>Mishra D.; Puthethu I.A.; Mitra N., School of Biological Sciences, National Institute of Science, Education and Research, Bhubaneswar, 752 050, India, Homi Bhabha National Institutes, Training School Complex, Anushakti Nagar, Mumbai, 400 094, India; Srinivasan R., School of Biological Sciences, National Institute of Science, Education and Research, Bhubaneswar, 752 050, India, Homi Bhabha National Institutes, Training School Complex, Anushakti Nagar, Mumbai, 400 094, India</t>
  </si>
  <si>
    <t>Selective aerobic oxidation of biomass model compound veratryl alcohol catalyzed by air-stable copper(ii) complexes in water</t>
  </si>
  <si>
    <t>Jana N.C., School of Chemical Sciences, National Institute of Science Education and Research (NISER), An OCC of Homi Bhabha National Institute, Jatni, Khurda, Odisha PIN, Bhubaneswar, 752050, India; Behera S., School of Chemical Sciences, National Institute of Science Education and Research (NISER), An OCC of Homi Bhabha National Institute, Jatni, Khurda, Odisha PIN, Bhubaneswar, 752050, India; Maharana S.K., School of Chemical Sciences, National Institute of Science Education and Research (NISER), An OCC of Homi Bhabha National Institute, Jatni, Khurda, Odisha PIN, Bhubaneswar, 752050, India; Behera R.R., School of Chemical Sciences, National Institute of Science Education and Research (NISER), An OCC of Homi Bhabha National Institute, Jatni, Khurda, Odisha PIN, Bhubaneswar, 752050, India; Bagh B., School of Chemical Sciences, National Institute of Science Education and Research (NISER), An OCC of Homi Bhabha National Institute, Jatni, Khurda, Odisha PIN, Bhubaneswar, 752050, India</t>
  </si>
  <si>
    <t>Zinc Hydride-Catalyzed Dihydroboration of Isonitriles and Nitriles: Mechanistic Studies with the Structurally Characterized Zinc Intermediates</t>
  </si>
  <si>
    <t>Sahoo R.K., School of Chemical Sciences, National Institute of Science Education and Research (NISER), Homi Bhabha National Institute (HBNI), Bhubaneswar, 752 050, India; Rajput S., School of Chemical Sciences, National Institute of Science Education and Research (NISER), Homi Bhabha National Institute (HBNI), Bhubaneswar, 752 050, India; Dutta S., School of Chemical Sciences, National Institute of Science Education and Research (NISER), Homi Bhabha National Institute (HBNI), Bhubaneswar, 752 050, India; Sahu K., School of Chemical Sciences, National Institute of Science Education and Research (NISER), Homi Bhabha National Institute (HBNI), Bhubaneswar, 752 050, India; Nembenna S., School of Chemical Sciences, National Institute of Science Education and Research (NISER), Homi Bhabha National Institute (HBNI), Bhubaneswar, 752 050, India</t>
  </si>
  <si>
    <t>Organometallics</t>
  </si>
  <si>
    <t>N-Salicyl-AAn-picolamide Foldameric Peptides Exhibit Quorum Sensing Inhibition of Pseudomonas aeruginosa (PA14)</t>
  </si>
  <si>
    <t>Panda S.S., School of Chemical Sciences, National Institute of Science Education and Research (NISER), Odisha, Bhubaneswar, 752050, India, Homi Bhabha National Institute, Training School Complex, Anushaktinagar, Mumbai, 400094, India; Kumari S., School of Chemical Sciences, National Institute of Science Education and Research (NISER), Odisha, Bhubaneswar, 752050, India, School of biological Sciences, National Institute of Science Education and Research (NISER), Odisha, Bhubaneswar, 752050, India; Dixit M., School of biological Sciences, National Institute of Science Education and Research (NISER), Odisha, Bhubaneswar, 752050, India, Homi Bhabha National Institute, Training School Complex, Anushaktinagar, Mumbai, 400094, India; Sharma N.K., School of Chemical Sciences, National Institute of Science Education and Research (NISER), Odisha, Bhubaneswar, 752050, India, Homi Bhabha National Institute, Training School Complex, Anushaktinagar, Mumbai, 400094, India</t>
  </si>
  <si>
    <t>Galileon inflation evades the no-go for PBH formation in the single-field framework</t>
  </si>
  <si>
    <t>Choudhury S., Centre For Cosmology and Science Popularization (CCSP), SGT University, Haryana Delhi- NCR, Gurugram, 122505, India; Panda S., School of Physical Sciences, National Institute of Science Education and Research, Odisha, Bhubaneswar, 752050, India, Homi Bhabha National Institute, Training School Complex, Anushakti Nagar, Mumbai, 400085, India; Sami M., Centre For Cosmology and Science Popularization (CCSP), SGT University, Haryana Delhi- NCR, Gurugram, 122505, India, Center for Theoretical Physics, Eurasian National University, Astana, 010008, Kazakhstan, Chinese Academy of Sciences, 52 Sanlihe Rd, Xicheng District, Beijing, China</t>
  </si>
  <si>
    <t>Development of a large-mass, low-threshold detector system with simultaneous measurements of athermal phonons and scintillation light</t>
  </si>
  <si>
    <t>Chaudhuri M., School of Physical Sciences, National Institute of Science Education and Research, Jatni, 752050, India, Homi Bhabha National Institute, Training School Complex, Anushaktinagar, Mumbai, 400094, India; Agnolet G., Department of Physics &amp; Astronomy, Texas A&amp;M University, College Station, 77843, TX, United States; Iyer V.,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Lee M., Department of Physics &amp; Astronomy, Texas A&amp;M University, College Station, 77843, TX, United States; Mahapatra R., Department of Physics &amp; Astronomy, Texas A&amp;M University, College Station, 77843, TX, United States; Maludze S., Department of Physics &amp; Astronomy, Texas A&amp;M University, College Station, 77843, TX, United States; Mirabolfathi N., Department of Physics &amp; Astronomy, Texas A&amp;M University, College Station, 77843, TX, United States; Mohanty B., School of Physical Sciences, National Institute of Science Education and Research, Jatni, 752050, India, Homi Bhabha National Institute, Training School Complex, Anushaktinagar, Mumbai, 400094, India; Platt M., Department of Physics &amp; Astronomy, Texas A&amp;M University, College Station, 77843, TX, United States; Upadhyay A., School of Physical Sciences, National Institute of Science Education and Research, Jatni, 752050, India, Homi Bhabha National Institute, Training School Complex, Anushaktinagar, Mumbai, 400094, India; Sahoo S., Department of Physics &amp; Astronomy, Texas A&amp;M University, College Station, 77843, TX, United States; Verma S., Department of Physics &amp; Astronomy, Texas A&amp;M University, College Station, 77843, TX, United States</t>
  </si>
  <si>
    <t>Optimization of the superconducting properties of NbTiN thin films by variation of the N2 partial pressure during sputter deposition</t>
  </si>
  <si>
    <t>Pratap P., CSIR-National Physical Laboratory, New Delhi, 110012, India, Academy of Scientific &amp; Innovative Research (AcSIR), Ghaziabad, 201002, India; Nanda L., School of Physical Sciences, National Institute of Science Education and Research (NISER) Bhubaneswar, An OCC of Homi Bhabha National Institute, Odisha, Jatni, 752050, India; Senapati K., School of Physical Sciences, National Institute of Science Education and Research (NISER) Bhubaneswar, An OCC of Homi Bhabha National Institute, Odisha, Jatni, 752050, India; Aloysius R.P., CSIR-National Physical Laboratory, New Delhi, 110012, India, Academy of Scientific &amp; Innovative Research (AcSIR), Ghaziabad, 201002, India; Achanta V., CSIR-National Physical Laboratory, New Delhi, 110012, India, Academy of Scientific &amp; Innovative Research (AcSIR), Ghaziabad, 201002, India</t>
  </si>
  <si>
    <t>Awesome SOSS: Transmission spectroscopy of WASP-96b with NIRISS/SOSS</t>
  </si>
  <si>
    <t>Radica M., Institut Trottier de Recherche sur les Exoplanètes, Departement de Physique, Universite de Montreal, 1375 Avenue Therèse-Lavoie-Roux, Montreal, H2V 0B3, QC, Canada; Welbanks L., School of Earth and Space Exploration, Arizona State University, 781 Terrace Mall, Tempe, 85287, AZ, United States; Espinoza N., Space Telescope Science Institute, 3700 San Martin Drive, Baltimore, 21218, MD, United States, Department of Physics and Astronomy, Johns Hopkins University, 3400 N Charles St, Baltimore, 21218, MD, United States; Taylor J., Institut Trottier de Recherche sur les Exoplanètes, Departement de Physique, Universite de Montreal, 1375 Avenue Therèse-Lavoie-Roux, Montreal, H2V 0B3, QC, Canada, Department of Physics (Atmospheric Oceanic and Planetary Physics), University of Oxford, Parks Rd, Oxford, OX1 3PU, United Kingdom; Coulombe L.-P., Institut Trottier de Recherche sur les Exoplanètes, Departement de Physique, Universite de Montreal, 1375 Avenue Therèse-Lavoie-Roux, Montreal, H2V 0B3, QC, Canada; Feinstein A.D., Department of Astronomy &amp; Astrophysics, University of Chicago, 5640 S Ellis Ave, Chicago, 60637, IL, United States; Goyal J., School of Earth and Planetary Sciences (SEPS), National Institute of Science Education and Research (NISER), HBNI, Odisha, Jatani, 752050, India; Scarsdale N., Department of Astronomy and Astrophysics, University of California, Santa Cruz, 95060, CA, United States; Albert L., Institut Trottier de Recherche sur les Exoplanètes, Departement de Physique, Universite de Montreal, 1375 Avenue Therèse-Lavoie-Roux, Montreal, H2V 0B3, QC, Canada; Baghel P., School of Earth and Planetary Sciences (SEPS), National Institute of Science Education and Research (NISER), HBNI, Odisha, Jatani, 752050, India; Bean J.L., Department of Astronomy &amp; Astrophysics, University of Chicago, 5640 S Ellis Ave, Chicago, 60637, IL, United States; Blecic J., Department of Physics, New York University Abu Dhabi, PO Box 129188, Abu Dhabi, United Arab Emirates, Center for Astro Particle, and Planetary Physics (CAP3), New York University Abu Dhabi, PO Box 129188, Abu Dhabi, United Arab Emirates; Lafrenière D., Institut Trottier de Recherche sur les Exoplanètes, Departement de Physique, Universite de Montreal, 1375 Avenue Therèse-Lavoie-Roux, Montreal, H2V 0B3, QC, Canada; Macdonald R.J., Department of Astronomy, University of Michigan, 1085 S. University Ave., Ann Arbor, 48109, MI, United States; Zamyatina M., Department of Physics and Astronomy, Faculty of Environment, Science and Economy, University of Exeter, Exeter, EX4 4QL, United Kingdom; Allart1 R., Institut Trottier de Recherche sur les Exoplanètes, Departement de Physique, Universite de Montreal, 1375 Avenue Therèse-Lavoie-Roux, Montreal, H2V 0B3, QC, Canada; Artigau É., Institut Trottier de Recherche sur les Exoplanètes, Departement de Physique, Universite de Montreal, 1375 Avenue Therèse-Lavoie-Roux, Montreal, H2V 0B3, QC, Canada, Observatoire du Mont-Megantic, Universite de Montreal, Montreal, H3C 3J7, QC, Canada; Batalha N.E., NASA Ames Research Center, Moffett Field, 94035, CA, United States; Cook N.J., Institut Trottier de Recherche sur les Exoplanètes, Departement de Physique, Universite de Montreal, 1375 Avenue Therèse-Lavoie-Roux, Montreal, H2V 0B3, QC, Canada; Cowan N.B., Department of Physics, McGill University, 3600 rue University, Montreal, H3A 2T8, QC, Canada, Department of Earth and Planetary Sciences, McGill University, 3600 rue University, Montreal, H3A 2T8, QC, Canada; Dang L., Institut Trottier de Recherche sur les Exoplanètes, Departement de Physique, Universite de Montreal, 1375 Avenue Therèse-Lavoie-Roux, Montreal, H2V 0B3, QC, Canada; Doyon R., Institut Trottier de Recherche sur les Exoplanètes, Departement de Physique, Universite de Montreal, 1375 Avenue Therèse-Lavoie-Roux, Montreal, H2V 0B3, QC, Canada, Observatoire du Mont-Megantic, Universite de Montreal, Montreal, H3C 3J7, QC, Canada; Fournier-Tondreau M., Institut Trottier de Recherche sur les Exoplanètes, Departement de Physique, Universite de Montreal, 1375 Avenue Therèse-Lavoie-Roux, Montreal, H2V 0B3, QC, Canada; Johnstone D., NRC Herzberg Astronomy and Astrophysics, 5071 West Saanich Rd, Victoria, V9E 2E7, BC, Canada, Department of Physics and Astronomy, University of Victoria, Victoria, V8P 5C2, BC, Canada; Line M.R., School of Earth and Space Exploration, Arizona State University, 781 Terrace Mall, Tempe, 85287, AZ, United States; Moran S.E., Department of Planetary Sciences and Lunar and Planetary Laboratory, University of Arizona, Tuscon, 85721, AZ, United States; Mukherjee S., Department of Astronomy and Astrophysics, University of California, Santa Cruz, 95060, CA, United States; Pelletier S., Institut Trottier de Recherche sur les Exoplanètes, Departement de Physique, Universite de Montreal, 1375 Avenue Therèse-Lavoie-Roux, Montreal, H2V 0B3, QC, Canada; Roy P.-A., Institut Trottier de Recherche sur les Exoplanètes, Departement de Physique, Universite de Montreal, 1375 Avenue Therèse-Lavoie-Roux, Montreal, H2V 0B3, QC, Canada; Talens G.J., Department of Astrophysical Sciences, Princeton University, 4 Ivy Lane, Princeton, 08544, NJ, United States; Filippazzo J., Space Telescope Science Institute, 3700 San Martin Drive, Baltimore, 21218, MD, United States; Pontoppidan K., Space Telescope Science Institute, 3700 San Martin Drive, Baltimore, 21218, MD, United States; Volk K., Space Telescope Science Institute, 3700 San Martin Drive, Baltimore, 21218, MD, United States</t>
  </si>
  <si>
    <t>Progesterone interacts with the mutational hot-spot of TRPV4 and acts as a ligand relevant for fast Ca2+-signalling</t>
  </si>
  <si>
    <t>Dubey N.K., National Institute of Science Education and Research Bhubaneswar, School of Biological Sciences, P.O. Jatni, Odisha, Khurda, 752050, India, Homi Bhabha National Institute, Training School Complex, Anushakti Nagar, Mumbai, 400094, India; Mishra S., National Institute of Science Education and Research Bhubaneswar, School of Biological Sciences, P.O. Jatni, Odisha, Khurda, 752050, India, Homi Bhabha National Institute, Training School Complex, Anushakti Nagar, Mumbai, 400094, India; Goswami C., National Institute of Science Education and Research Bhubaneswar, School of Biological Sciences, P.O. Jatni, Odisha, Khurda, 752050, India, Homi Bhabha National Institute, Training School Complex, Anushakti Nagar, Mumbai, 400094, India</t>
  </si>
  <si>
    <t>Life Sciences; Mathematical Sciences</t>
  </si>
  <si>
    <t>Biochimica et Biophysica Acta - Biomembranes</t>
  </si>
  <si>
    <t>Palladium Nanocapsules for Photothermal Therapy in the Near-Infrared II Biological Window</t>
  </si>
  <si>
    <t>Singh P., School of Biosciences and Bioengineering, Indian Institute of Technology Mandi, Himachal Pradesh, Mandi, 175075, India; Haloi P., School of Biological Sciences, National Institute of Science Education and Research, Homi Bhabha National Institute, Odisha, Jatni, 752050, India, Homi Bhabha National Institute, Training School Complex, Anushakti Nagar, Mumbai, 400094, India; Singh K., School of Biosciences and Bioengineering, Indian Institute of Technology Mandi, Himachal Pradesh, Mandi, 175075, India; Roy S., School of Biosciences and Bioengineering, Indian Institute of Technology Mandi, Himachal Pradesh, Mandi, 175075, India; Sarkar A., School of Biosciences and Bioengineering, Indian Institute of Technology Mandi, Himachal Pradesh, Mandi, 175075, India; Siva Lokesh B., School of Biological Sciences, National Institute of Science Education and Research, Homi Bhabha National Institute, Odisha, Jatni, 752050, India, Homi Bhabha National Institute, Training School Complex, Anushakti Nagar, Mumbai, 400094, India; Choudhary R., School of Biological Sciences, National Institute of Science Education and Research, Homi Bhabha National Institute, Odisha, Jatni, 752050, India, Homi Bhabha National Institute, Training School Complex, Anushakti Nagar, Mumbai, 400094, India; Mohite C., Department of Biotechnology, Birla Institute of Technology and Science Pilani, Dubai, Dubai, 345055, United Arab Emirates; Chawla S., School of Biological Sciences, National Institute of Science Education and Research, Homi Bhabha National Institute, Odisha, Jatni, 752050, India, Homi Bhabha National Institute, Training School Complex, Anushakti Nagar, Mumbai, 400094, India; Konkimalla V.B., School of Biological Sciences, National Institute of Science Education and Research, Homi Bhabha National Institute, Odisha, Jatni, 752050, India, Homi Bhabha National Institute, Training School Complex, Anushakti Nagar, Mumbai, 400094, India; Sanpui P., Department of Biotechnology, Birla Institute of Technology and Science Pilani, Dubai, Dubai, 345055, United Arab Emirates; Jaiswal A., School of Biosciences and Bioengineering, Indian Institute of Technology Mandi, Himachal Pradesh, Mandi, 175075, India</t>
  </si>
  <si>
    <t>First Measurement of the Nuclear-Recoil Ionization Yield in Silicon at 100 eV</t>
  </si>
  <si>
    <t>Albakry M.F., Department of Physics &amp; Astronomy, University of British Columbia, Vancouver, V6T 1Z1, BC, Canada, TRIUMF, Vancouver, V6T 2A3, BC, Canada; Alkhatib I., Department of Physics, University of Toronto, Toronto, M5S 1A7, ON, Canada; Alonso D., Instituto de Física Teórica, UAM/CSIC, Universidad Autónoma de Madrid, Madrid, 28049, Spain, Instituto de Física Teórica, UAM-CSIC, Campus de Cantoblanco, Madrid, 28049, Spain; Amaral D.W.P., Department of Physics, Durham University, Durham, DH1 3LE, United Kingdom; Aralis T., Division of Physics, Mathematics, &amp; Astronomy, California Institute of Technology, Pasadena, 91125, CA, United States; Aramaki T., Department of Physics, Northeastern University, 360 Huntington Avenue, Boston, 02115, MA, United States; Arnquist I.J., Pacific Northwest National Laboratory, Richland, 99352, WA, United States; Ataee Langroudy I., Department of Physics and Astronomy, The Mitchell Institute for Fundamental Physics and Astronomy, Texas A&amp;M University, College Station, 77843, TX, United States; Azadbakht E., Department of Physics and Astronomy, The Mitchell Institute for Fundamental Physics and Astronomy, Texas A&amp;M University, College Station, 77843, TX, United States; Banik S., School of Physical Sciences, National Institute of Science Education and Research, HBNI, Jatni, 752050, India; Bathurst C., Department of Physics, University of Florida, Gainesville, 32611, FL, United States; Bhattacharyya R., Department of Physics and Astronomy, The Mitchell Institute for Fundamental Physics and Astronomy, Texas A&amp;M University, College Station, 77843, TX, United States; Brink P.L., SLAC National Accelerator Laboratory, Kavli Institute for Particle Astrophysics and Cosmology, Menlo Park, 94025, CA, United States; Bunker R., Pacific Northwest National Laboratory, Richland, 99352, WA, United States; Cabrera B., Department of Physics, Stanford University, Stanford, 94305, CA, United States; Calkins R., Department of Physics, Southern Methodist University, Dallas, 75275, TX, United States; Cameron R.A., SLAC National Accelerator Laboratory, Kavli Institute for Particle Astrophysics and Cosmology, Menlo Park, 94025, CA, United States; Cartaro C., SLAC National Accelerator Laboratory, Kavli Institute for Particle Astrophysics and Cosmology, Menlo Park, 94025, CA, United States; Cerdeño D.G., Instituto de Física Teórica, UAM/CSIC, Universidad Autónoma de Madrid, Madrid, 28049, Spain, Instituto de Física Teórica, UAM-CSIC, Campus de Cantoblanco, Madrid, 28049, Spain; Chang Y.-Y., Division of Physics, Mathematics, &amp; Astronomy, California Institute of Technology, Pasadena, 91125, CA, United States; Chaudhuri M., School of Physical Sciences, National Institute of Science Education and Research, HBNI, Jatni, 752050, India; Chen R., Department of Physics &amp; Astronomy, Northwestern University, Evanston, 60208-3112, IL, United States; Chott N., Department of Physics, South Dakota School of Mines and Technology, Rapid City, 57701, SD, United States; Cooley J., Department of Physics, Southern Methodist University, Dallas, 75275, TX, United States, SNOLAB, Creighton Mine #9, 1039 Regional Road 24, Sudbury, P3Y 1N2, ON, Canada; Coombes H., Department of Physics, University of Florida, Gainesville, 32611, FL, United States; Corbett J., Department of Physics, Queen's University, Kingston, K7L 3N6, ON, Canada; Cushman P., School of Physics &amp; Astronomy, University of Minnesota, Minneapolis, 55455, MN, United States; Das S., School of Physical Sciences, National Institute of Science Education and Research, HBNI, Jatni, 752050, India; De Brienne F., Département de Physique, Université de Montréal, Montréal, H3C 3J7, QC, Canada; Rios M., Instituto de Física Teórica, UAM/CSIC, Universidad Autónoma de Madrid, Madrid, 28049, Spain, Instituto de Física Teórica, UAM-CSIC, Campus de Cantoblanco, Madrid, 28049, Spain; Dharani S., Institute for Astroparticle Physics (IAP), Karlsruhe Institute of Technology (KIT), Eggenstein-Leopoldshafen, 76344, Germany, Institut für Experimentalphysik, Universität Hamburg, Hamburg, 22761, Germany; Di Vacri M.L., Pacific Northwest National Laboratory, Richland, 99352, WA, United States; Diamond M.D., Department of Physics, University of Toronto, Toronto, M5S 1A7, ON, Canada; Elwan M., Department of Physics, University of Florida, Gainesville, 32611, FL, United States; Fascione E., TRIUMF, Vancouver, V6T 2A3, BC, Canada, Department of Physics, Queen's University, Kingston, K7L 3N6, ON, Canada; Figueroa-Feliciano E., Department of Physics &amp; Astronomy, Northwestern University, Evanston, 60208-3112, IL, United States; Fink C.W., Department of Physics, University of California, Berkeley, 94720, CA, United States; Fouts K., SLAC National Accelerator Laboratory, Kavli Institute for Particle Astrophysics and Cosmology, Menlo Park, 94025, CA, United States; Fritts M., School of Physics &amp; Astronomy, University of Minnesota, Minneapolis, 55455, MN, United States; Gerbier G., Department of Physics, Queen's University, Kingston, K7L 3N6, ON, Canada; Germond R., TRIUMF, Vancouver, V6T 2A3, BC, Canada, Department of Physics, Queen's University, Kingston, K7L 3N6, ON, Canada; Ghaith M., College of Natural and Health Sciences, Zayed University, Dubai, 19282, United Arab Emirates; Golwala S.R., Division of Physics, Mathematics, &amp; Astronomy, California Institute of Technology, Pasadena, 91125, CA, United States; Hall J., SNOLAB, Creighton Mine #9, 1039 Regional Road 24, Sudbury, P3Y 1N2, ON, Canada, Laurentian University, Department of Physics, 935 Ramsey Lake Road, Sudbury, P3E 2C6, ON, Canada; Harms S.A.S., Department of Physics, University of Toronto, Toronto, M5S 1A7, ON, Canada; Hassan N., Département de Physique, Université de Montréal, Montréal, H3C 3J7, QC, Canada; Hines B.A., Department of Physics, University of Colorado Denver, Denver, 80217, CO, United States; Hong Z., Department of Physics, University of Toronto, Toronto, M5S 1A7, ON, Canada; Hoppe E.W., Pacific Northwest National Laboratory, Richland, 99352, WA,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Department of Physics, University of Toronto, Toronto, M5S 1A7, ON, Canada; Kashyap V.K.S., School of Physical Sciences, National Institute of Science Education and Research, HBNI, Jatni, 752050, India; Kelsey M.H., Department of Physics and Astronomy, The Mitchell Institute for Fundamental Physics and Astronomy, Texas A&amp;M University, College Station, 77843, TX, United States; Kubik A., SNOLAB, Creighton Mine #9, 1039 Regional Road 24, Sudbury, P3Y 1N2, ON, Canada; Kurinsky N.A., SLAC National Accelerator Laboratory, Kavli Institute for Particle Astrophysics and Cosmology, Menlo Park, 94025, CA, United States; Lee M., Department of Physics and Astronomy, The Mitchell Institute for Fundamental Physics and Astronomy, Texas A&amp;M University, College Station, 77843, TX, United States; Litke M., Department of Physics, Southern Methodist University, Dallas, 75275, TX, United States; Liu J., Department of Physics, Southern Methodist University, Dallas, 75275, TX, United States; Liu Y., Department of Physics &amp; Astronomy, University of British Columbia, Vancouver, V6T 1Z1, BC, Canada, TRIUMF, Vancouver, V6T 2A3, BC, Canada; Loer B., Pacific Northwest National Laboratory, Richland, 99352, WA, United States; Lopez Asamar E., Instituto de Física Teórica, UAM/CSIC, Universidad Autónoma de Madrid, Madrid, 28049, Spain, Instituto de Física Teórica, UAM-CSIC, Campus de Cantoblanco, Madrid, 28049, Spain; Lukens P., Fermi National Accelerator Laboratory, Batavia, 60510, IL, United States; Macfarlane D.B., SLAC National Accelerator Laboratory, Kavli Institute for Particle Astrophysics and Cosmology, Menlo Park, 94025, CA, United States; Mahapatra R., Department of Physics and Astronomy, The Mitchell Institute for Fundamental Physics and Astronomy, Texas A&amp;M University, College Station, 77843, TX, United States; Mast N., School of Physics &amp; Astronomy, University of Minnesota, Minneapolis, 55455, MN, United States; Mayer A.J., TRIUMF, Vancouver, V6T 2A3, BC, Canada; Meyer Zu Theenhausen H., Institute for Astroparticle Physics (IAP), Karlsruhe Institute of Technology (KIT), Eggenstein-Leopoldshafen, 76344, Germany; Michaud É., Département de Physique, Université de Montréal, Montréal, H3C 3J7, QC, Canada; Michielin E., Department of Physics &amp; Astronomy, University of British Columbia, Vancouver, V6T 1Z1, BC, Canada, TRIUMF, Vancouver, V6T 2A3, BC, Canada; Mirabolfathi N., Department of Physics and Astronomy, The Mitchell Institute for Fundamental Physics and Astronomy, Texas A&amp;M University, College Station, 77843, TX, United States; Mohanty B., School of Physical Sciences, National Institute of Science Education and Research, HBNI, Jatni, 752050, India; Nebolsky B., Department of Physics &amp; Astronomy, Northwestern University, Evanston, 60208-3112, IL, United States; Nelson J., School of Physics &amp; Astronomy, University of Minnesota, Minneapolis, 55455, MN, United States; Neog H., School of Physics &amp; Astronomy, University of Minnesota, Minneapolis, 55455, MN, United States; Novati V., Department of Physics &amp; Astronomy, Northwestern University, Evanston, 60208-3112, IL, United States; Orrell J.L., Pacific Northwest National Laboratory, Richland, 99352, WA, United States; Osborne M.D., Department of Physics and Astronomy, The Mitchell Institute for Fundamental Physics and Astronomy, Texas A&amp;M University, College Station, 77843, TX, United States; Oser S.M., Department of Physics &amp; Astronomy, University of British Columbia, Vancouver, V6T 1Z1, BC, Canada, TRIUMF, Vancouver, V6T 2A3, BC, Canada; Page W.A., Department of Physics, University of California, Berkeley, 94720, CA, United States; Pandey L., Department of Physics, University of South Dakota, Vermillion, 57069, SD, United States; Pandey S., School of Physics &amp; Astronomy, University of Minnesota, Minneapolis, 55455, MN, United States; Partridge R., SLAC National Accelerator Laboratory, Kavli Institute for Particle Astrophysics and Cosmology, Menlo Park, 94025, CA, United States; Pedreros D.S., Département de Physique, Université de Montréal, Montréal, H3C 3J7, QC, Canada; Perna L., Department of Physics, University of Toronto, Toronto, M5S 1A7, ON, Canada; Podviianiuk R., Department of Physics, University of South Dakota, Vermillion, 57069, SD, United States; Ponce F., Pacific Northwest National Laboratory, Richland, 99352, WA, United States; Poudel S., Department of Physics, University of South Dakota, Vermillion, 57069, SD, United States; Pradeep A., Department of Physics &amp;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&amp; Astronomy, Northwestern University, Evanston, 60208-3112, IL, United States; Reynolds T., Department of Physics, University of Toronto, Toronto, M5S 1A7, ON, Canada; Tanner E., School of Physics &amp; Astronomy, University of Minnesota, Minneapolis, 55455, MN, United States; Roberts A., Department of Physics, University of Colorado Denver, Denver, 80217, CO, United States; Robinson A.E., Département de Physique, Université de Montréal, Montréal, H3C 3J7, QC, Canada; Saab T., Department of Physics, University of Florida, Gainesville, 32611, FL, United States; Sadek D., Department of Physics, University of Florida, Gainesville, 32611, FL, United States; Sadoulet B., Department of Physics, University of California, Berkeley, 94720, CA, United States, Lawrence Berkeley National Laboratory, Berkeley, 94720, CA, United States; Sahoo S.P., Department of Physics and Astronomy, The Mitchell Institute for Fundamental Physics and Astronomy, Texas A&amp;M University, College Station, 77843, TX,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Schmidt B., Department of Physics &amp;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Poudel S.S., Pacific Northwest National Laboratory, Richland, 99352, WA, United States; Sincavage D.J., School of Physics &amp; Astronomy, University of Minnesota, Minneapolis, 55455, MN, United States; Sinervo P., Department of Physics, University of Toronto, Toronto, M5S 1A7, ON, Canada; Speaks Z., Department of Physics, University of Florida, Gainesville, 32611, FL, United States; Street J., Department of Physics, South Dakota School of Mines and Technology, Rapid City, 57701, SD, United States; Sun H., Department of Physics, University of Florida, Gainesville, 32611, FL, United States; Terry G.D., Department of Physics, University of South Dakota, Vermillion, 57069, SD, United States; Thasrawala F.K., Institut für Experimentalphysik, Universität Hamburg, Hamburg, 22761, Germany; Toback D., Department of Physics and Astronomy, The Mitchell Institute for Fundamental Physics and Astronomy, Texas A&amp;M University, College Station, 77843, TX, United States; Underwood R., TRIUMF, Vancouver, V6T 2A3, BC, Canada, Department of Physics, Queen's University, Kingston, K7L 3N6, ON, Canada; Verma S., Department of Physics and Astronomy, The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Eggenstein-Leopoldshafen, 76344, Germany; Watkins S.L., Department of Physics, University of California, Berkeley, 94720, CA, United States; Wen O., Division of Physics, Mathematics, &amp; Astronomy, California Institute of Technology, Pasadena, 91125, CA, United States; Williams Z., School of Physics &amp; Astronomy, University of Minnesota, Minneapolis, 55455, MN, United States; Wilson M.J., Institute for Astroparticle Physics (IAP), Karlsruhe Institute of Technology (KIT), Eggenstein-Leopoldshafen, 76344, Germany; Winchell J., Department of Physics and Astronomy, The Mitchell Institute for Fundamental Physics and Astronomy, Texas A&amp;M University, College Station, 77843, TX, United States;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 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Eggenstein-Leopoldshafen, 76344, Germany; Zeolla A., Department of Physics, University of Florida, Gainesville, 32611, FL, United States; Zhang E., Department of Physics, University of Toronto, Toronto, M5S 1A7, ON, Canada; Zheng L., Department of Physics and Astronomy, The Mitchell Institute for Fundamental Physics and Astronomy, Texas A&amp;M University, College Station, 77843, TX, United States; Zheng Y., Department of Physics &amp; Astronomy, Northwestern University, Evanston, 60208-3112, IL, United States; Zuniga A., Department of Physics, University of Toronto, Toronto, M5S 1A7, ON, Canada; An P., Department of Physics, Duke University, Durham, 27708, NC, United States; Barbeau P.S., Department of Physics, Duke University, Durham, 27708, NC, United States; Hedges S.C., Lawrence Livermore National Laboratory, Livermore, 94550, CA, United States; Li L., Department of Physics, Duke University, Durham, 27708, NC, United States; Runge J., Department of Physics, Duke University, Durham, 27708, NC, United States</t>
  </si>
  <si>
    <t>Enhancement of Fluorescence Emission Intensity in a Sulfonyl Hydrazide Derivative of tri(biphenyl-4-yl)amine via Solid-state Grinding with Various Metal Salts: Combined Experimental and Computational Studies</t>
  </si>
  <si>
    <t>Mahto A.K., Department of Chemistry, National Institute of Technology Rourkela, Odisha, Rourkela, 769008, India; Kuldeep, Department of Chemistry, National Institute of Technology Rourkela, Odisha, Rourkela, 769008, India; Barik S., School of Chemical Sciences, National Institute of Science Education and Research (NISER), An OCC of Homi Bhabha National Institute, Jatni, Khurda, Odisha, Bhubaneswar, 752050, India; Gajula R.K., Department of Chemistry, National Institute of Technology Rourkela, Odisha, Rourkela, 769008, India; Sarkar M., School of Chemical Sciences, National Institute of Science Education and Research (NISER), An OCC of Homi Bhabha National Institute, Jatni, Khurda, Odisha, Bhubaneswar, 752050, India; Prakash M.J., Department of Chemistry, National Institute of Technology Rourkela, Odisha, Rourkela, 769008, India</t>
  </si>
  <si>
    <t>[2+4] Cycloaddition Product of an Amidinate Substituted Dialumene with Toluene</t>
  </si>
  <si>
    <t>Kumar A., Institut für Anorganische Chemie, Georg-August-Universität Göttingen, Göttingen, 37077, Germany; Yadav K., School of Chemical Sciences, National Institute of Science Education and Research (NISER) Bhubaneswar, An OCC of Homi Bhabha National Institute, P. O., Odisha, Jatni, Khurda, India; Graw N., Institut für Anorganische Chemie, Georg-August-Universität Göttingen, Göttingen, 37077, Germany; Pandey M.K., Institut für Anorganische Chemie, Georg-August-Universität Göttingen, Göttingen, 37077, Germany; Herbst-Irmer R., Institut für Anorganische Chemie, Georg-August-Universität Göttingen, Göttingen, 37077, Germany; Lourderaj U., School of Chemical Sciences, National Institute of Science Education and Research (NISER) Bhubaneswar, An OCC of Homi Bhabha National Institute, P. O., Odisha, Jatni, Khurda, India; Stalke D., Institut für Anorganische Chemie, Georg-August-Universität Göttingen, Göttingen, 37077, Germany; Roesky H.W., Institut für Anorganische Chemie, Georg-August-Universität Göttingen, Göttingen, 37077, Germany</t>
  </si>
  <si>
    <t>Recurrent generation of maximally entangled single-particle states via quantum walks on cyclic graphs</t>
  </si>
  <si>
    <t>Panda D.K., School of Physical Sciences, National Institute of Science Education and Research Bhubaneswar, Jatni, 752050, India, Homi Bhabha National Institute, Training School Complex, Anushaktinagar, Mumbai, 400094, India; Benjamin C., School of Physical Sciences, National Institute of Science Education and Research Bhubaneswar, Jatni, 752050, India, Homi Bhabha National Institute, Training School Complex, Anushaktinagar, Mumbai, 400094, India</t>
  </si>
  <si>
    <t>Rhodium-Catalyzed Synthesis of 2-Methylindoles via C-N Bond Cleavage of N-Allylbenzimidazole</t>
  </si>
  <si>
    <t>Biswal P., School of Chemical Sciences, National Institute of Science Education and Research (NISER) Bhubaneswar, Odisha, Jatni, 752050, India, Homi Bhabha National Institute (HBNI), Training School Complex, Anushaktinagar, Mumbai, 400094, India; Nanda T., School of Chemical Sciences, National Institute of Science Education and Research (NISER) Bhubaneswar, Odisha, Jatni, 752050, India, Homi Bhabha National Institute (HBNI), Training School Complex, Anushaktinagar, Mumbai, 400094, India; Prusty N., School of Chemical Sciences, National Institute of Science Education and Research (NISER) Bhubaneswar, Odisha, Jatni, 752050, India, Homi Bhabha National Institute (HBNI), Training School Complex, Anushaktinagar, Mumbai, 400094, India; Mohanty S.R., School of Chemical Sciences, National Institute of Science Education and Research (NISER) Bhubaneswar, Odisha, Jatni, 752050, India, Homi Bhabha National Institute (HBNI), Training School Complex, Anushaktinagar, Mumbai, 400094, India; Ravikumar P.C., School of Chemical Sciences, National Institute of Science Education and Research (NISER) Bhubaneswar, Odisha, Jatni, 752050, India, Homi Bhabha National Institute (HBNI), Training School Complex, Anushaktinagar, Mumbai, 400094, India</t>
  </si>
  <si>
    <t>Assessing the impact of choline chloride and benzyltrimethylammonium chloride-based deep eutectic solvents on the structure and conformational dynamics of bovine serum albumin: a combined steady-state, time-resolved fluorescence and fluorescence correlation spectroscopic study</t>
  </si>
  <si>
    <t>Barik S., School of Chemical Sciences, National Institute of Science Education and Research (NISER), An OCC of Homi Bhabha National Institute, Jatni, Khurda, Odisha, Bhubaneswar, 752050, India, Centre of Interdisciplinary Science (CIS), NISER, Bhubaneswar, Jatni, Odisha, Khurda, 752050, India; Mahapatra A., School of Chemical Sciences, National Institute of Science Education and Research (NISER), An OCC of Homi Bhabha National Institute, Jatni, Khurda, Odisha, Bhubaneswar, 752050, India, Centre of Interdisciplinary Science (CIS), NISER, Bhubaneswar, Jatni, Odisha, Khurda, 752050, India; Preeyanka N., School of Chemical Sciences, National Institute of Science Education and Research (NISER), An OCC of Homi Bhabha National Institute, Jatni, Khurda, Odisha, Bhubaneswar, 752050, India, Centre of Interdisciplinary Science (CIS), NISER, Bhubaneswar, Jatni, Odisha, Khurda, 752050, India; Sarkar M., School of Chemical Sciences, National Institute of Science Education and Research (NISER), An OCC of Homi Bhabha National Institute, Jatni, Khurda, Odisha, Bhubaneswar, 752050, India, Centre of Interdisciplinary Science (CIS), NISER, Bhubaneswar, Jatni, Odisha, Khurda, 752050, India</t>
  </si>
  <si>
    <t>Gallbladder cancer-associated genetic variants rs1003349 and rs1004030 regulate MMP14 expression by altering SOX10- and MYB-binding sites</t>
  </si>
  <si>
    <t>Vinay J., School of Biological Sciences, National Institute of Science Education and Research, Odisha, Bhubaneswar, 752050, India, Training School Complex, Homi Bhabha National Institute, Anushakti Nagar, Mumbai, 400094, India; Palo A., School of Biological Sciences, National Institute of Science Education and Research, Odisha, Bhubaneswar, 752050, India, Training School Complex, Homi Bhabha National Institute, Anushakti Nagar, Mumbai, 400094, India; Besra K., Department of Pathology, Acharya Harihar Post Graduate Institute of Cancer, Odisha, Cuttack, 753007, India; Dixit M., School of Biological Sciences, National Institute of Science Education and Research, Odisha, Bhubaneswar, 752050, India, Training School Complex, Homi Bhabha National Institute, Anushakti Nagar, Mumbai, 400094, India</t>
  </si>
  <si>
    <t>Human Molecular Genetics</t>
  </si>
  <si>
    <t>Zinc-Catalyzed Chemoselective Reduction of Nitriles to N-Silylimines through Hydrosilylation: Insights into the Reaction Mechanism</t>
  </si>
  <si>
    <t>Sahoo R.K., School of Chemical Sciences, National Institute of Science Education and Research (NISER), Homi Bhabha National Institute (HBNI), Bhubaneswar, 752 050, India; Nembenna S., School of Chemical Sciences, National Institute of Science Education and Research (NISER), Homi Bhabha National Institute (HBNI), Bhubaneswar, 752 050, India</t>
  </si>
  <si>
    <t>Survey of CH3NH2 and its Formation Process</t>
  </si>
  <si>
    <t>Suzuki T., Astrobiology Center, 2-21-1 Osawa, Mitaka, Tokyo, 181-8588, Japan, National Astronomical Observatory of Japan, 2-21-1 Osawa, Mitaka, Tokyo, 181-8588, Japan, University of Tokyo, 7-3-1 Hongo, Bunkyo-ku, Tokyo, 113-0033, Japan; Majumdar L., School of Earth and Planetary Sciences, National Institute of Science Education and Research, Odisha, Jatni, 752050, India, Homi Bhabha National Institute, Training School Complex, Anushaktinagar, Mumbai, 400094, India; Goldsmith P.F., Jet Propulsion Laboratory, California Institute of Technology, 48010 Oak Grove Drive, Pasadena, 91109, CA, United States; Tokuda K., National Astronomical Observatory of Japan, 2-21-1 Osawa, Mitaka, Tokyo, 181-8588, Japan, Department of Earth and Planetary Sciences, Faculty of Science, Kyushu University, Nishi-ku, Fukuoka, 819-0395, Japan; Minamoto H., Department of Earth and Planetary Sciences, Tokyo Institute of Technology, 2-12-1 Ookayama, Meguro-ku, Tokyo, 152-8551, Japan; Ohishi M., National Astronomical Observatory of Japan, 2-21-1 Osawa, Mitaka, Tokyo, 181-8588, Japan; Saito M., National Astronomical Observatory of Japan, 2-21-1 Osawa, Mitaka, Tokyo, 181-8588, Japan; Hirota T., National Astronomical Observatory of Japan, 2-21-1 Osawa, Mitaka, Tokyo, 181-8588, Japan; Nomura H., National Astronomical Observatory of Japan, 2-21-1 Osawa, Mitaka, Tokyo, 181-8588, Japan, Department of Earth and Planetary Sciences, Tokyo Institute of Technology, 2-12-1 Ookayama, Meguro-ku, Tokyo, 152-8551, Japan; Oya Y., Center for Gravitational Physics and Quantum Information, Yukawa Institute for Theoretical Physics, Kyoto University, Kyoto, 606-8502, Japan</t>
  </si>
  <si>
    <t>Simple and effective screening parameter for range-separated dielectric-dependent hybrids</t>
  </si>
  <si>
    <t>Jana S., Department of Chemistry and Biochemistry, The Ohio State University, Columbus, 43210, OH, United States; Ghosh A., Department of Physics, Indian Institute of Technology, Hyderabad, India; Constantin L.A., Istituto di Nanoscienze, Consiglio Nazionale Delle Ricerche CNR-NANO, Modena, 41125, Italy; Samal P., School of Physical Sciences, National Institute of Science Education and Research, Hbni, Bhubaneswar, 752050, India</t>
  </si>
  <si>
    <t>Synthesis, X-ray structural characterization, and electrochemical investigations on a semiconducting Ni(II) dithiolate with tris(1,10-phenanthroline)nickel(II) as counter-cation</t>
  </si>
  <si>
    <t>Dutta A., Department of Chemistry, The University of Burdwan, Burdwan, 713104, India; Mahanta A., Department of Chemistry, Assam University, Silchar, 788011, India; Panda S.J., School of Chemical Sciences, National Institute of Science, Education and Research Bhubaneswar, Khurda, 752050, India; Biswas S., School of Physics, Indian Institute of Science, Education and Research Thiruvananthapuram, Thiruvananthapuram, 695016, India; Kamble V.B., School of Physics, Indian Institute of Science, Education and Research Thiruvananthapuram, Thiruvananthapuram, 695016, India; Purohit C.S., School of Chemical Sciences, National Institute of Science, Education and Research Bhubaneswar, Khurda, 752050, India; Jasimuddin S., Department of Chemistry, Assam University, Silchar, 788011, India; Ghosh R., Department of Chemistry, The University of Burdwan, Burdwan, 713104, India</t>
  </si>
  <si>
    <t>Entropy current and fluid-gravity duality in Gauss-Bonnet theory</t>
  </si>
  <si>
    <t>Chandranathan A., International Centre for Theoretical Sciences (ICTS-TIFR), Tata Institute of Fundamental Research, Shivakote, Hesaraghatta, Bangalore, 560089, India; Bhattacharyya S., School of Physical Sciences, National Institute of Science Education and Research, An OCC of Homi Bhabha National Institute, Jatani, 752050, India; Patra M., School of Physical Sciences, National Institute of Science Education and Research, An OCC of Homi Bhabha National Institute, Jatani, 752050, India; Roy S., School of Physical Sciences, National Institute of Science Education and Research, An OCC of Homi Bhabha National Institute, Jatani, 752050, India</t>
  </si>
  <si>
    <t>Critical behaviour near critical end points and tricritical points in disordered spin-1 ferromagnets</t>
  </si>
  <si>
    <t>Mukherjee S., Department of Solar Energy and Environmental Physics, Blaustein Institutes for Desert Research, Ben-Gurion University of the Negev, Sede Boqer Campus, 8499000, Israel, School of Physical Sciences, National Institute of Science Education and Research, P.O. Jatni, Odisha, Bhubaneswar, 752050, India, Homi Bhabha National Institute, Training School ComplexAnushaktinagar, Mumbai, 400094, India; Sumedha, School of Physical Sciences, National Institute of Science Education and Research, P.O. Jatni, Odisha, Bhubaneswar, 752050, India, Homi Bhabha National Institute, Training School ComplexAnushaktinagar, Mumbai, 400094, India</t>
  </si>
  <si>
    <t>Dickkopf-1 and ROCK2 upregulation and associated protein aggregation in pseudoexfoliation syndrome and glaucoma</t>
  </si>
  <si>
    <t>Kapuganti R.S., School of Biological Sciences, National Institute of Science Education and Research (NISER) Bhubaneswar, P.O. Bhimpur-Padanpur, Jatni, Odisha, Khurda, 752050, India, Homi Bhabha National Institute (HBNI), Training School Complex, Mumbai, Anushaktinagar, 400094, India; Hayat B., School of Biological Sciences, National Institute of Science Education and Research (NISER) Bhubaneswar, P.O. Bhimpur-Padanpur, Jatni, Odisha, Khurda, 752050, India, Homi Bhabha National Institute (HBNI), Training School Complex, Mumbai, Anushaktinagar, 400094, India; Padhy B., School of Biological Sciences, National Institute of Science Education and Research (NISER) Bhubaneswar, P.O. Bhimpur-Padanpur, Jatni, Odisha, Khurda, 752050, India, Homi Bhabha National Institute (HBNI), Training School Complex, Mumbai, Anushaktinagar, 400094, India; Mohanty P.P., Sri Sri Borda Hospital, Dhauli, Odisha, Bhubaneswar, 751002, India; Alone D.P., School of Biological Sciences, National Institute of Science Education and Research (NISER) Bhubaneswar, P.O. Bhimpur-Padanpur, Jatni, Odisha, Khurda, 752050, India, Homi Bhabha National Institute (HBNI), Training School Complex, Mumbai, Anushaktinagar, 400094, India</t>
  </si>
  <si>
    <t>Neutral pion mass in a warm magnetized medium within the linear sigma model coupled to quarks framework</t>
  </si>
  <si>
    <t>Das A., School of Physical Sciences, National Institute of Science Education and Research, An OCC of Homi Bhabha National Institute, Jatni, 752050, India; Haque N., School of Physical Sciences, National Institute of Science Education and Research, An OCC of Homi Bhabha National Institute, Jatni, 752050, India</t>
  </si>
  <si>
    <t>Applied Systems Analysis; Physical Sciences</t>
  </si>
  <si>
    <t>A simple extension of Ramanujan–Serre derivative map and some applications</t>
  </si>
  <si>
    <t>Ramakrishnan B., Indian Statistical Institute, North-East Centre, Punioni, Solmara, Assam, Tezpur, 784 501, India; Sahu B., School of Mathematical Sciences, National Institute of Science Education and Research, An OCC of Homi Bhabha National Institute, Via: Jatni, Khurda, Odisha, Bhubaneswar, 752 050, India; Singh A.K., School of Mathematical Sciences, National Institute of Science Education and Research, An OCC of Homi Bhabha National Institute, Via: Jatni, Khurda, Odisha, Bhubaneswar, 752 050, India</t>
  </si>
  <si>
    <t>Ramanujan Journal</t>
  </si>
  <si>
    <t>Stereoselective Synthesis of Z-Styryl Sulfides from Nucleophilic Addition of Arylacetylenes and Benzyl Thiols</t>
  </si>
  <si>
    <t>Dinda T.K., School of Chemical Sciences, National Institute of Science Education and Research (NISER) Bhubaneswar, An OCC of Homi Bhabha National Institute, Odisha, District Khurda, 752050, India; Kabir S.R., School of Chemical Sciences, National Institute of Science Education and Research (NISER) Bhubaneswar, An OCC of Homi Bhabha National Institute, Odisha, District Khurda, 752050, India; Mal P., School of Chemical Sciences, National Institute of Science Education and Research (NISER) Bhubaneswar, An OCC of Homi Bhabha National Institute, Odisha, District Khurda, 752050, India</t>
  </si>
  <si>
    <t>Synthesis, Characterization, and Singlet Oxygen Sensitization by Antimony (III/V) Corrole Complexes</t>
  </si>
  <si>
    <t>Mondal S., School of Chemical Sciences, National Institute of Science Education and Research (NISER), Bhubaneswar, 752050, India, Homi Bhabha National Institute, Training School Complex, Anushakti Nagar, Mumbai, 400 094, India; Pain T., School of Chemical Sciences, National Institute of Science Education and Research (NISER), Bhubaneswar, 752050, India, Homi Bhabha National Institute, Training School Complex, Anushakti Nagar, Mumbai, 400 094, India; Villa M., Department of Chemistry “G. Ciamician”, University of Bologna, via Selmi 2, Bologna, 40126, Italy; Angeloni S., Department of Chemistry “G. Ciamician”, University of Bologna, via Selmi 2, Bologna, 40126, Italy; Tarai A., School of Chemical Sciences, National Institute of Science Education and Research (NISER), Bhubaneswar, 752050, India, Homi Bhabha National Institute, Training School Complex, Anushakti Nagar, Mumbai, 400 094, India; Ceroni P., Department of Chemistry “G. Ciamician”, University of Bologna, via Selmi 2, Bologna, 40126, Italy; Kar S., School of Chemical Sciences, National Institute of Science Education and Research (NISER), Bhubaneswar, 752050, India, Homi Bhabha National Institute, Training School Complex, Anushakti Nagar, Mumbai, 400 094, India</t>
  </si>
  <si>
    <t>Hydrosilylation of Terminal Alkynes Catalyzed by an Air-Stable Manganese-NHC Complex</t>
  </si>
  <si>
    <t>Behera R.R., School of Chemical Sciences, National Institute of Science Education and Research (NISER), An OCC of Homi Bhabha National Institute, PO Bhimpur-Padanpur, Via Jatni, Odisha, Bhubaneswar, 752050, India; Saha R., School of Chemical Sciences, National Institute of Science Education and Research (NISER), An OCC of Homi Bhabha National Institute, PO Bhimpur-Padanpur, Via Jatni, Odisha, Bhubaneswar, 752050, India; Kumar A.A., School of Chemical Sciences, National Institute of Science Education and Research (NISER), An OCC of Homi Bhabha National Institute, PO Bhimpur-Padanpur, Via Jatni, Odisha, Bhubaneswar, 752050, India; Sethi S., School of Chemical Sciences, National Institute of Science Education and Research (NISER), An OCC of Homi Bhabha National Institute, PO Bhimpur-Padanpur, Via Jatni, Odisha, Bhubaneswar, 752050, India; Jana N.C., School of Chemical Sciences, National Institute of Science Education and Research (NISER), An OCC of Homi Bhabha National Institute, PO Bhimpur-Padanpur, Via Jatni, Odisha, Bhubaneswar, 752050, India; Bagh B., School of Chemical Sciences, National Institute of Science Education and Research (NISER), An OCC of Homi Bhabha National Institute, PO Bhimpur-Padanpur, Via Jatni, Odisha, Bhubaneswar, 752050, India</t>
  </si>
  <si>
    <t>Zinc Catalyzed Hydroelementation (HE; E = B, C, N, and O) of Carbodiimides: Intermediates Isolation and Mechanistic Insights</t>
  </si>
  <si>
    <t>Sahoo R.K., School of Chemical Sciences, National Institute of Science Education and Research (NISER), Homi Bhabha National Institute (HBNI), Bhubaneswar, 752 050, India; Patro A.G., School of Chemical Sciences, National Institute of Science Education and Research (NISER), Homi Bhabha National Institute (HBNI), Bhubaneswar, 752 050, India; Sarkar N., School of Chemical Sciences, National Institute of Science Education and Research (NISER), Homi Bhabha National Institute (HBNI), Bhubaneswar, 752 050, India; Nembenna S., School of Chemical Sciences, National Institute of Science Education and Research (NISER), Homi Bhabha National Institute (HBNI), Bhubaneswar, 752 050, India</t>
  </si>
  <si>
    <t>A broadband thermal emission spectrum of the ultra-hot Jupiter WASP-18b</t>
  </si>
  <si>
    <t>Coulombe L.-P., Department of Physics, Université de Montréal, Montréal, QC, Canada, Trottier Institute for Research on Exoplanets, Université de Montréal, Montréal, QC, Canada; Benneke B., Department of Physics, Université de Montréal, Montréal, QC, Canada, Trottier Institute for Research on Exoplanets, Université de Montréal, Montréal, QC, Canada; Challener R., Department of Astronomy, University of Michigan, Ann Arbor, MI, United States; Piette A.A.A., Earth and Planets Laboratory, Carnegie Institution for Science, Washington, DC, United States; Wiser L.S., School of Earth and Space Exploration, Arizona State University, Tempe, AZ, United States; Mansfield M., Steward Observatory, University of Arizona, Tucson, AZ, United States; MacDonald R.J., Department of Astronomy, University of Michigan, Ann Arbor, MI, United States, Department of Astronomy, Cornell University, Ithaca, NY, United States, Carl Sagan Institute, Cornell University, Ithaca, NY, United States; Beltz H., Department of Astronomy, University of Michigan, Ann Arbor, MI, United States; Feinstein A.D., Department of Astronomy and Astrophysics, University of Chicago, Chicago, IL, United States; Radica M., Department of Physics, Université de Montréal, Montréal, QC, Canada, Trottier Institute for Research on Exoplanets, Université de Montréal, Montréal, QC, Canada; Savel A.B., Department of Astronomy, University of Maryland, College Park, MD, United States, Center for Computational Astrophysics, Flatiron Institute, New York, NY, United States; Dos Santos L.A., Space Telescope Science Institute, Baltimore, MD, United States; Bean J.L., Department of Astronomy and Astrophysics, University of Chicago, Chicago, IL, United States; Parmentier V., Université Côte d’Azur, Observatoire de la Côte d’Azur, CNRS, Laboratoire Lagrange, Nice, France; Wong I., NASA Goddard Space Flight Center, Greenbelt, MD, United States; Rauscher E., Department of Astronomy, University of Michigan, Ann Arbor, MI, United States; Komacek T.D., Department of Astronomy, University of Maryland, College Park, MD, United States; Kempton E.M.-R., Department of Astronomy, University of Maryland, College Park, MD, United States; Tan X., Tsung-Dao Lee Institute, Shanghai Jiao Tong University, Shanghai, China, School of Physics and Astronomy, Shanghai Jiao Tong University, Shanghai, China, Atmospheric, Oceanic and Planetary Physics, Department of Physics, University of Oxford, Oxford, United Kingdom; Hammond M., Atmospheric, Oceanic and Planetary Physics, Department of Physics, University of Oxford, Oxford, United Kingdom; Lewis N.T., Department of Mathematics and Statistics, Faculty of Environment, Science and Economy, University of Exeter, Exeter, United Kingdom; Line M.R., School of Earth and Space Exploration, Arizona State University, Tempe, AZ, United States; Lee E.K.H., Center for Space and Habitability, University of Bern, Bern, Switzerland; Shivkumar H., Anton Pannekoek Institute for Astronomy, University of Amsterdam, Amsterdam, Netherlands; Crossfield I.J.M., Department of Physics &amp; Astronomy, University of Kansas, Lawrence, KS, United States; Nixon M.C., Department of Astronomy, University of Maryland, College Park, MD, United States; Rackham B.V., Department of Earth, Atmospheric and Planetary Sciences, Massachusetts Institute of Technology, Cambridge, MA, United States, Kavli Institute for Astrophysics and Space Research, Massachusetts Institute of Technology, Cambridge, MA, United States; Wakeford H.R., School of Physics, University of Bristol, Bristol, United Kingdom; Welbanks L., School of Earth and Space Exploration, Arizona State University, Tempe, AZ, United States; Zhang X., Department of Earth and Planetary Sciences, University of California, Santa Cruz, Santa Cruz, CA, United States; Batalha N.M., Department of Astronomy and Astrophysics, University of California, Santa Cruz, Santa Cruz, CA, United States; Berta-Thompson Z.K., Department of Astrophysical and Planetary Sciences, University of Colorado Boulder, Boulder, CO, United States; Changeat Q., European Space Agency, Space Telescope Science Institute, Baltimore, MD, United States, Department of Physics and Astronomy, University College London, London, United Kingdom; Désert J.-M., Anton Pannekoek Institute for Astronomy, University of Amsterdam, Amsterdam, Netherlands; Espinoza N., Space Telescope Science Institute, Baltimore, MD, United States; Goyal J.M., School of Earth and Planetary Sciences (SEPS), National Institute of Science Education and Research (NISER), Homi Bhabha National Institute (HBNI), Jatni, India; Harrington J., Planetary Sciences Group, Department of Physics, University of Central Florida, Orlando, FL, United States, Florida Space Institute, University of Central Florida, Orlando, FL, United States; Knutson H.A., Division of Geological and Planetary Sciences, California Institute of Technology, Pasadena, CA, United States; Kreidberg L., Max Planck Institute for Astronomy, Heidelberg, Germany; López-Morales M., Center for Astrophysics | Harvard &amp; Smithsonian, Cambridge, MA, United States; Shporer A., Kavli Institute for Astrophysics and Space Research, Massachusetts Institute of Technology, Cambridge, MA, United States; Sing D.K., Department of Earth and Planetary Sciences, Johns Hopkins University, Baltimore, MD, United States, Department of Physics &amp; Astronomy, Johns Hopkins University, Baltimore, MD, United States; Stevenson K.B., Johns Hopkins Applied Physics Laboratory, Laurel, MD, United States; Aggarwal K., Indian Institute of Technology, Indore, India; Ahrer E.-M., Centre for Exoplanets and Habitability, University of Warwick, Coventry, United Kingdom, Department of Physics, University of Warwick, Coventry, United Kingdom; Alam M.K., Earth and Planets Laboratory, Carnegie Institution for Science, Washington, DC, United States; Bell T.J., Bay Area Environmental Research Institute, NASA Ames Research Center, Moffett Field, CA, United States; Blecic J., Department of Physics, New York University Abu Dhabi, Abu Dhabi, United Arab Emirates, Center for Astro, Particle, and Planetary Physics (CAP3), New York University Abu Dhabi, Abu Dhabi, United Arab Emirates; Caceres C., Instituto de Astrofisica, Universidad Andrés Bello, Santiago, Chile, Núcleo Milenio de Formación Planetaria (NPF), Valparaíso, Chile, Centro de Astrofisica y Tecnologias Afines (CATA), Santiago, Chile; Carter A.L., Department of Astronomy and Astrophysics, University of California, Santa Cruz, Santa Cruz, CA, United States; Casewell S.L., School of Physics and Astronomy, University of Leicester, Leicester, United Kingdom; Crouzet N., Leiden Observatory, University of Leiden, Leiden, Netherlands; Cubillos P.E., INAF – Osservatorio Astrofisico di Torino, Pino Torinese, Italy, Space Research Institute, Austrian Academy of Sciences, Graz, Austria; Decin L., Institute of Astronomy, Department of Physics and Astronomy, KU Leuven, Leuven, Belgium; Fortney J.J., Department of Astronomy and Astrophysics, University of California, Santa Cruz, Santa Cruz, CA, United States; Gibson N.P., School of Physics, Trinity College Dublin, Dublin, Ireland; Heng K., Department of Physics, University of Warwick, Coventry, United Kingdom, Universitäts-Sternwarte München, Ludwig-Maximilians-Universität München, München, Germany, ARTORG Center for Biomedical Engineering Research, University of Bern, Bern, Switzerland; Henning T., Max Planck Institute for Astronomy, Heidelberg, Germany; Iro N., Institute of Planetary Research (PF), German Aerospace Center (DLR), Berlin, Germany; Kendrew S., European Space Agency, Space Telescope Science Institute, Baltimore, MD, United States; Lagage P.-O., Université Paris-Saclay, Université Paris Cité, CEA, CNRS, AIM, Gif-sur-Yvette, France; Leconte J., Laboratoire d’Astrophysique de Bordeaux, Université de Bordeaux, Pessac, France; Lendl M., Département d’Astronomie, Université de Genève, Sauverny, Switzerland; Lothringer J.D., Department of Physics, Utah Valley University, Orem, UT, United States; Mancini L., Max Planck Institute for Astronomy, Heidelberg, Germany, INAF – Osservatorio Astrofisico di Torino, Pino Torinese, Italy, Department of Physics, University of Rome “Tor Vergata”, Rome, Italy; Mikal-Evans T., Max Planck Institute for Astronomy, Heidelberg, Germany; Molaverdikhani K., Max Planck Institute for Astronomy, Heidelberg, Germany, Universitäts-Sternwarte München, Ludwig-Maximilians-Universität München, München, Germany, Exzellenzcluster Origins, Garching, Germany; Nikolov N.K., Space Telescope Science Institute, Baltimore, MD, United States; Ohno K., Department of Astronomy and Astrophysics, University of California, Santa Cruz, Santa Cruz, CA, United States; Palle E., Instituto de Astrofísica de Canarias (IAC), Tenerife, Spain; Piaulet C., Department of Physics, Université de Montréal, Montréal, QC, Canada, Trottier Institute for Research on Exoplanets, Université de Montréal, Montréal, QC, Canada; Redfield S., Astronomy Department, Van Vleck Observatory, Wesleyan University, Middletown, CT, United States; Roy P.-A., Department of Physics, Université de Montréal, Montréal, QC, Canada, Trottier Institute for Research on Exoplanets, Université de Montréal, Montréal, QC, Canada; Tsai S.-M., Department of Earth and Planetary Sciences, University of California, Riverside, Riverside, CA, United States; Venot O., Université Paris Cité and Université Paris-Est Creteil, CNRS, LISA, Paris, France; Wheatley P.J., Centre for Exoplanets and Habitability, University of Warwick, Coventry, United Kingdom, Department of Physics, University of Warwick, Coventry, United Kingdom</t>
  </si>
  <si>
    <t>Nature</t>
  </si>
  <si>
    <t>Switching global correlations on and off in a many-body quantum state by tuning local entanglement</t>
  </si>
  <si>
    <t>Benjamin C., School of Physical Sciences, National Institute of Science Education and Research, HBNI, Jatni, 752050, India, Homi Bhabha National Institute, Training School Complex, Anushaktinagar, Mumbai, 400094, India; Dash A., School of Physical Sciences, National Institute of Science Education and Research, HBNI, Jatni, 752050, India, Homi Bhabha National Institute, Training School Complex, Anushaktinagar, Mumbai, 400094, India</t>
  </si>
  <si>
    <t>Desolvation Induced Conformational Transition in a Cryptophane Host: Crystal To Crystal Transformation</t>
  </si>
  <si>
    <t>Ghosh P., School of Chemical Sciences, National Institute of Science Education and Research (NISER), Jatni, Odisha, Bhubaneswar, 752050, India, Homi Bhabha National Institute (HBNI), Maharashtra, Mumbai, 400094, India; Hossain M., Physics Department and IRIS Adlershof, Humboldt-Universität zu Berlin, Zum großen Windkanal 2, Berlin, 12489, Germany; Saradhi Satha P., School of Chemical Sciences, National Institute of Science Education and Research (NISER), Jatni, Odisha, Bhubaneswar, 752050, India, Homi Bhabha National Institute (HBNI), Maharashtra, Mumbai, 400094, India; Shekhar Purohit C., School of Chemical Sciences, National Institute of Science Education and Research (NISER), Jatni, Odisha, Bhubaneswar, 752050, India, Homi Bhabha National Institute (HBNI), Maharashtra, Mumbai, 400094, India</t>
  </si>
  <si>
    <t>Artificial neural networks and their utility in fitting potential energy curves and surfaces and related problems</t>
  </si>
  <si>
    <t>Biswas R., School of Chemical Sciences, National Institute of Science Education and Research (NISER) Bhubaneswar, An OCC of Homi Bhabha National Institute, Odisha, Khurda, 752050, India; Lourderaj U., School of Chemical Sciences, National Institute of Science Education and Research (NISER) Bhubaneswar, An OCC of Homi Bhabha National Institute, Odisha, Khurda, 752050, India; Sathyamurthy N., School of Chemical Sciences, Indian Institute of Science Education and Research (IISER) Mohali, Sector 81, SAS Nagar, Manauli, 140306, India</t>
  </si>
  <si>
    <t>A novel algorithm for mapping carbonates using CRISM hyperspectral data</t>
  </si>
  <si>
    <t>Dhoundiyal S., Centre of Studies in Resources Engineering, Indian Institute of Technology Bombay, Maharashtra, Mumbai, 400076, India; Porwal A., Centre of Studies in Resources Engineering, Indian Institute of Technology Bombay, Maharashtra, Mumbai, 400076, India, Centre for Exploration Targeting, University of Western Australia, Crawley, 6009, WA, Australia; Niveditha C.V., National Institute of Science Education and Research, HBNI, Bhubaneswar, 752050, India; Thangjam G., National Institute of Science Education and Research, HBNI, Bhubaneswar, 752050, India; Aranha M., Centre of Studies in Resources Engineering, Indian Institute of Technology Bombay, Maharashtra, Mumbai, 400076, India, Oulu Mining School, University of Oulu, Oulu, 90570, Finland; Kumar S., Centre of Studies in Resources Engineering, Indian Institute of Technology Bombay, Maharashtra, Mumbai, 400076, India; Paul D., Centre of Studies in Resources Engineering, Indian Institute of Technology Bombay, Maharashtra, Mumbai, 400076, India; Kalimuthu R., Centre of Studies in Resources Engineering, Indian Institute of Technology Bombay, Maharashtra, Mumbai, 400076, India</t>
  </si>
  <si>
    <t>Icarus</t>
  </si>
  <si>
    <t>Braided Quantum Groups and Their Bosonizations in the C∗-Algebraic Framework</t>
  </si>
  <si>
    <t>Roy S., School of Mathematical Sciences, National Institute of Science Education and Research, Jatni, Bhubaneswar, 752050, India, Homi Bhabha National Institute, Training School Complex, Anushaktinagar, Mumbai, 400094, India</t>
  </si>
  <si>
    <t>International Mathematics Research Notices</t>
  </si>
  <si>
    <t>Photochemically produced SO2 in the atmosphere of WASP-39b</t>
  </si>
  <si>
    <t>Tsai S.-M., Atmospheric, Oceanic and Planetary Physics, Department of Physics, University of Oxford, Oxford, United Kingdom, Department of Earth Sciences, University of California, Riverside, Riverside, CA, United States; Lee E.K.H., Center for Space and Habitability, University of Bern, Bern, Switzerland; Powell D., Center for Astrophysics | Harvard &amp; Smithsonian, Cambridge, MA, United States; Gao P., Earth and Planets Laboratory, Carnegie Institution for Science, Washington, DC, United States; Zhang X., Department of Earth and Planetary Sciences, University of California, Santa Cruz, Santa Cruz, CA, United States; Moses J., Space Science Institute, Boulder, CO, United States; Hébrard E., University of Exeter, Exeter, United Kingdom; Venot O., Université de Paris Cité and Univ. Paris Est Creteil, CNRS, LISA, Paris, France; Parmentier V., Université Côte d’Azur, Observatoire de la Côte d’Azur, CNRS, Laboratoire Lagrange, Nice, France; Jordan S., Institute of Astronomy, University of Cambridge, Cambridge, United Kingdom; Hu R., Jet Propulsion Laboratory, California Institute of Technology, Pasadena, CA, United States, Division of Geological and Planetary Sciences, California Institute of Technology, Pasadena, CA, United States; Alam M.K., Earth and Planets Laboratory, Carnegie Institution for Science, Washington, DC, United States; Alderson L., School of Physics, University of Bristol, Bristol, United Kingdom; Batalha N.M., Department of Astronomy and Astrophysics, University of California, Santa Cruz, Santa Cruz, CA, United States; Bean J.L., Department of Astronomy and Astrophysics, University of Chicago, Chicago, IL, United States; Benneke B., Department of Physics and Institute for Research on Exoplanets, Université de Montréal, Montreal, QC, Canada; Bierson C.J., School of Earth and Space Exploration, Arizona State University, Tempe, AZ, United States; Brady R.P., Department of Physics and Astronomy, University College London, London, United Kingdom; Carone L., Space Research Institute, Austrian Academy of Sciences, Graz, Austria; Carter A.L., Department of Astronomy and Astrophysics, University of California, Santa Cruz, Santa Cruz, CA, United States; Chubb K.L., Centre for Exoplanet Science, University of St Andrews, St Andrews, United Kingdom; Inglis J., Division of Geological and Planetary Sciences, California Institute of Technology, Pasadena, CA, United States, Department of Physics &amp; Astronomy, Johns Hopkins University, Baltimore, MD, United States; Leconte J., Laboratoire d’Astrophysique de Bordeaux, Université de Bordeaux, Pessac, France; Line M., School of Earth and Space Exploration, Arizona State University, Tempe, AZ, United States; López-Morales M., Center for Astrophysics | Harvard &amp; Smithsonian, Cambridge, MA, United States; Miguel Y., Leiden Observatory, University of Leiden, Leiden, Netherlands, SRON Netherlands Institute for Space Research, Leiden, Netherlands; Molaverdikhani K., Universitäts-Sternwarte München, Ludwig-Maximilians-Universität München, Munich, Germany, Exzellenzcluster Origins, Munich, Germany; Rustamkulov Z., Department of Earth &amp; Planetary Sciences, Johns Hopkins University, Baltimore, MD, United States; Sing D.K., Department of Physics &amp; Astronomy, Johns Hopkins University, Baltimore, MD, United States, Department of Earth &amp; Planetary Sciences, Johns Hopkins University, Baltimore, MD, United States; Stevenson K.B., Johns Hopkins Applied Physics Laboratory, Laurel, MD, United States; Wakeford H.R., School of Physics, University of Bristol, Bristol, United Kingdom; Yang J., Jet Propulsion Laboratory, California Institute of Technology, Pasadena, CA, United States; Aggarwal K., Indian Institute of Technology Indore, Indore, India; Baeyens R., Anton Pannekoek Institute for Astronomy, University of Amsterdam, Amsterdam, Netherlands; Barat S., Anton Pannekoek Institute for Astronomy, University of Amsterdam, Amsterdam, Netherlands; de Val-Borro M., Planetary Science Institute, Tucson, AZ, United States; Daylan T., Department of Astrophysical Sciences, Princeton University, Princeton, NJ, United States; Fortney J.J., Department of Astronomy and Astrophysics, University of California, Santa Cruz, Santa Cruz, CA, United States; France K., Laboratory for Atmospheric and Space Physics, University of Colorado Boulder, Boulder, CO, United States; Goyal J.M., School of Earth and Planetary Sciences (SEPS), National Institute of Science Education and Research (NISER), Homi Bhabha National Institute (HBNI), Odisha, India; Grant D., School of Physics, University of Bristol, Bristol, United Kingdom; Kirk J., Center for Astrophysics | Harvard &amp; Smithsonian, Cambridge, MA, United States, Department of Physics, Imperial College London, London, United Kingdom; Kreidberg L., Max Planck Institute for Astronomy, Heidelberg, Germany; Louca A., Leiden Observatory, University of Leiden, Leiden, Netherlands; Moran S.E., Lunar and Planetary Laboratory, University of Arizona, Tucson, AZ, United States; Mukherjee S., Department of Astronomy and Astrophysics, University of California, Santa Cruz, Santa Cruz, CA, United States; Nasedkin E., Max Planck Institute for Astronomy, Heidelberg, Germany; Ohno K., Department of Astronomy and Astrophysics, University of California, Santa Cruz, Santa Cruz, CA, United States; Rackham B.V., Department of Earth, Atmospheric and Planetary Sciences, Massachusetts Institute of Technology, Cambridge, MA, United States, Kavli Institute for Astrophysics and Space Research, Massachusetts Institute of Technology, Cambridge, MA, United States; Redfield S., Astronomy Department and Van Vleck Observatory, Wesleyan University, Middletown, CT, United States; Taylor J., Atmospheric, Oceanic and Planetary Physics, Department of Physics, University of Oxford, Oxford, United Kingdom, Department of Physics and Institute for Research on Exoplanets, Université de Montréal, Montreal, QC, Canada; Tremblin P., Maison de la Simulation, CEA, CNRS, Univ. Paris-Sud, UVSQ, Université Paris-Saclay, Gif-sur-Yvette, France; Visscher C., Space Science Institute, Boulder, CO, United States, Chemistry and Planetary Sciences, Dordt University, Sioux Center, IA, United States; Wallack N.L., Earth and Planets Laboratory, Carnegie Institution for Science, Washington, DC, United States, Division of Geological and Planetary Sciences, California Institute of Technology, Pasadena, CA, United States; Welbanks L., School of Earth and Space Exploration, Arizona State University, Tempe, AZ, United States; Youngblood A., NASA Goddard Space Flight Center, Greenbelt, MD, United States; Ahrer E.-M., Centre for Exoplanets and Habitability, University of Warwick, Coventry, United Kingdom, Department of Physics, University of Warwick, Coventry, United Kingdom; Batalha N.E., NASA Ames Research Center, Moffett Field, CA, United States; Behr P., Laboratory for Atmospheric and Space Physics, University of Colorado Boulder, Boulder, CO, United States; Berta-Thompson Z.K., Department of Astrophysical and Planetary Sciences, University of Colorado Boulder, Boulder, CO, United States; Blecic J., Department of Physics, New York University Abu Dhabi, Abu Dhabi, United Arab Emirates, Center for Astro, Particle, and Planetary Physics (CAP3), New York University Abu Dhabi, Abu Dhabi, United Arab Emirates; Casewell S.L., School of Physics and Astronomy, University of Leicester, Leicester, United Kingdom; Crossfield I.J.M., Department of Physics &amp; Astronomy, University of Kansas, Lawrence, KS, United States; Crouzet N., Leiden Observatory, University of Leiden, Leiden, Netherlands; Cubillos P.E., Space Research Institute, Austrian Academy of Sciences, Graz, Austria, INAF - Turin Astrophysical Observatory, Pino Torinese, Italy; Decin L., Institute of Astronomy, Department of Physics and Astronomy, KU Leuven, Leuven, Belgium; Désert J.-M., Anton Pannekoek Institute for Astronomy, University of Amsterdam, Amsterdam, Netherlands; Feinstein A.D., Department of Astronomy and Astrophysics, University of Chicago, Chicago, IL, United States; Gibson N.P., School of Physics, Trinity College Dublin, Dublin, Ireland; Harrington J., Planetary Sciences Group, Department of Physics and Florida Space Institute, University of Central Florida, Orlando, FL, United States; Heng K., Universitäts-Sternwarte München, Ludwig-Maximilians-Universität München, Munich, Germany, Department of Physics, University of Warwick, Coventry, United Kingdom; Henning T., Max Planck Institute for Astronomy, Heidelberg, Germany; Kempton E.M.-R., Department of Astronomy, University of Maryland, College Park, MD, United States; Krick J., Infrared Processing and Analysis Center (IPAC), California Institute of Technology, Pasadena, CA, United States; Lagage P.-O., Maison de la Simulation, CEA, CNRS, Univ. Paris-Sud, UVSQ, Université Paris-Saclay, Gif-sur-Yvette, France; Lendl M., Département d’Astronomie, Université de Genève, Sauverny, Switzerland; Lothringer J.D., Department of Physics, Utah Valley University, Orem, UT, United States; Mansfield M., Steward Observatory, University of Arizona, Tucson, AZ, United States; Mayne N.J., Department of Physics and Astronomy, Faculty of Environment, Science and Economy, University of Exeter, Exeter, United Kingdom; Mikal-Evans T., Max Planck Institute for Astronomy, Heidelberg, Germany; Palle E., Instituto de Astrofísica de Canarias (IAC), Tenerife, Spain; Schlawin E., Steward Observatory, University of Arizona, Tucson, AZ, United States; Shorttle O., Institute of Astronomy, University of Cambridge, Cambridge, United Kingdom; Wheatley P.J., Centre for Exoplanets and Habitability, University of Warwick, Coventry, United Kingdom, Department of Physics, University of Warwick, Coventry, United Kingdom; Yurchenko S.N., Department of Physics and Astronomy, University College London, London, United Kingdom</t>
  </si>
  <si>
    <t>Rotational state-changes in C5N− by collisions with He and H2</t>
  </si>
  <si>
    <t>Biswas R., School of Chemical Sciences, National Institute of Science Education and Research (NISER) Bhubaneswar, An OCC of Homi Bhabha National Institute, Odisha, Khurda, 752050, India; Giri K., Department of Computational Sciences, Central University of Punjab, Bathinda, 151401, India; González-Sánchez L., Departamento de Química Física, University of Salamanca, Plaza de los Caídos sn, Salamanca, E-37008, Spain; Gianturco F.A., Institut für Ionenphysik und Angewandte Physik, Universität Innsbruck, Innsbruck, A-6020, Austria; Lourderaj U., School of Chemical Sciences, National Institute of Science Education and Research (NISER) Bhubaneswar, An OCC of Homi Bhabha National Institute, Odisha, Khurda, 752050, India; Sathyamurthy N., Indian Institute of Science Education and Research Mohali, SAS Nagar, 140306, India; Veselinova A., Departamento de Química Física, University of Salamanca, Plaza de los Caídos sn, Salamanca, E-37008, Spain; Yurtsever E., Department of Chemistry, Koc University Rumelifeneriyolu, Istanbul, TR 34450, Turkey; Wester R., Institut für Ionenphysik und Angewandte Physik, Universität Innsbruck, Innsbruck, A-6020, Austria</t>
  </si>
  <si>
    <t>Beam Energy Dependence of Triton Production and Yield Ratio (Nt×Np/ Nd2) in Au+Au Collisions at RHIC</t>
  </si>
  <si>
    <t>Abdulhamid M.I., American University of Cairo, New Cairo, 11835, Egypt; Aboona B.E., Texas A and 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of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Gansu, Lanzhou, 730000, China; Liu F., Central China Normal University, Hubei, Wuhan, 430079,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N., Central China Normal University, Hubei, Wuhan, 430079, China;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</si>
  <si>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Harnessing the hydrogen evolution reaction (HER) through the electrical mobility of an embossed Ag(i)-molecular cage and a Cu(ii)-coordination polymer</t>
  </si>
  <si>
    <t>Debnath A., Department of Chemistry, University of North Bengal, Darjeeling, 734013, India; Diyali S., Department of Chemistry, University of North Bengal, Darjeeling, 734013, India; Das M., Department of Physics, Jadavpur University, Kolkata, 700032, India; Panda S.J., Department of Chemical Sciences, National Institute of Science Education and Research, Bhubaneswar, 752050, India; Mondal D., Department of Chemistry, Sidho-Kanho-Birsha University, Purulia, 723104, India; Dhak D., Department of Chemistry, Sidho-Kanho-Birsha University, Purulia, 723104, India; Purohit C.S., Department of Chemical Sciences, National Institute of Science Education and Research, Bhubaneswar, 752050, India; Ray P.P., Department of Physics, Jadavpur University, Kolkata, 700032, India; Biswas B., Department of Chemistry, University of North Bengal, Darjeeling, 734013, India</t>
  </si>
  <si>
    <t>Search for low-mass dark matter via bremsstrahlung radiation and the Migdal effect in SuperCDMS</t>
  </si>
  <si>
    <t>Albakry M.F., Department of Physics and Astronomy, University of British Columbia, Vancouver, V6T 1Z1, BC, Canada, TRIUMF, Vancouver, V6T 2A3, BC, Canada; Alkhatib I., Department of Physics, University of Toronto, Toronto, M5S 1A7, ON, Canada; Alonso-González D., Departamento de Física Teórica, Universidad Autónoma de Madrid, Madrid, 28049, Spain, Instituto de Física Teórica UAM-CSIC, Campus de Cantoblanco, Madrid, 28049, Spain; Amaral D.W.P., Department of Physics, Durham University, Durham, DH1 3LE, United Kingdom; Aralis T., Division of Physics Mathematics, and Astronomy, California Institute of Technology, Pasadena, 91125, CA, United States; Aramaki T., Department of Physics, Northeastern University, 360 Huntington Avenue, Boston, 02115, MA, United States; Arnquist I.J., Pacific Northwest National Laboratory, Richland, 99352, WA, United States; Ataee Langroudy I., Department of Physics and Astronomy, The Mitchell Institute for Fundamental Physics and Astronomy, Texas A&amp;M University, College Station, 77843, TX, United States; Azadbakht E., Department of Physics and Astronomy, The Mitchell Institute for Fundamental Physics and Astronomy, Texas A&amp;M University, College Station, 77843, TX, United States; Banik S., School of Physical Sciences, National Institute of Science Education and Research, HBNI, Jatni, 752050, India; Bathurst C., Department of Physics, University of Florida, Gainesville, 32611, FL, United States; Bhattacharyya R., Department of Physics and Astronomy, The Mitchell Institute for Fundamental Physics and Astronomy, Texas A&amp;M University, College Station, 77843, TX, United States; Brink P.L., SLAC National Accelerator Laboratory, Kavli Institute for Particle Astrophysics and Cosmology, Menlo Park, 94025, CA, United States; Bunker R., Pacific Northwest National Laboratory, Richland, 99352, WA, United States; Cabrera B., Department of Physics, Stanford University, Stanford, 94305, CA, United States; Calkins R., Department of Physics, Southern Methodist University, Dallas, 75275, TX, United States; Cameron R.A., SLAC National Accelerator Laboratory, Kavli Institute for Particle Astrophysics and Cosmology, Menlo Park, 94025, CA, United States; Cartaro C., SLAC National Accelerator Laboratory, Kavli Institute for Particle Astrophysics and Cosmology, Menlo Park, 94025, CA, United States; Cerdeño D.G., Departamento de Física Teórica, Universidad Autónoma de Madrid, Madrid, 28049, Spain, Instituto de Física Teórica UAM-CSIC, Campus de Cantoblanco, Madrid, 28049, Spain; Chang Y.-Y., Department of Physics, University of California, Berkeley, 94720, CA, United States; Chaudhuri M., School of Physical Sciences, National Institute of Science Education and Research, HBNI, Jatni, 752050, India; Chen R., Department of Physics and Astronomy, Northwestern University, Evanston, 60208-3112, IL, United States; Chott N., Department of Physics, South Dakota School of Mines and Technology, Rapid City, 57701, SD, United States; Cooley J., Department of Physics, Southern Methodist University, Dallas, 75275, TX, United States; Coombes H., Department of Physics, University of Florida, Gainesville, 32611, FL, United States; Corbett J., Department of Physics, Queen's University, Kingston, K7L 3N6, ON, Canada; Cushman P., School of Physics and Astronomy, University of Minnesota, Minneapolis, 55455, MN, United States; Das S., School of Physical Sciences, National Institute of Science Education and Research, HBNI, Jatni, 752050, India; De Brienne F., Département de Physique, Université de Montréal, Montréal, H3C 3J7, QC, Canada; Rios M., Departamento de Física Teórica, Universidad Autónoma de Madrid, Madrid, 28049, Spain, Instituto de Física Teórica UAM-CSIC, Campus de Cantoblanco, Madrid, 28049, Spain; Dharani S., Institute for Astroparticle Physics (IAP), Karlsruhe Institute of Technology (KIT), Eggenstein-Leopoldshafen, 76344, Germany, Institut für Experimentalphysik, Universität Hamburg, Hamburg, 22761, Germany; Di Vacri M.L., Pacific Northwest National Laboratory, Richland, 99352, WA, United States; Diamond M.D., Department of Physics, University of Toronto, Toronto, M5S 1A7, ON, Canada; Elwan M., Department of Physics, University of Florida, Gainesville, 32611, FL, United States; Fascione E., TRIUMF, Vancouver, V6T 2A3, BC, Canada, Department of Physics, Queen's University, Kingston, K7L 3N6, ON, Canada; Figueroa-Feliciano E., Department of Physics and Astronomy, Northwestern University, Evanston, 60208-3112, IL, United States; Fink C.W., Department of Physics, University of California, Berkeley, 94720, CA, United States; Fouts K., SLAC National Accelerator Laboratory, Kavli Institute for Particle Astrophysics and Cosmology, Menlo Park, 94025, CA, United States; Fritts M., School of Physics and Astronomy, University of Minnesota, Minneapolis, 55455, MN, United States; Gerbier G., Department of Physics, Queen's University, Kingston, K7L 3N6, ON, Canada; Germond R., TRIUMF, Vancouver, V6T 2A3, BC, Canada, Department of Physics, Queen's University, Kingston, K7L 3N6, ON, Canada; Ghaith M., College of Natural and Health Sciences, Zayed University, Dubai, 19282, United Arab Emirates; Golwala S.R., Division of Physics Mathematics, and Astronomy, California Institute of Technology, Pasadena, 91125, CA, United States; Hall J., SNOLAB, Creighton Mine #9, 1039 Regional Road 24, Sudbury, P3Y 1N2, ON, Canada, Laurentian University, Department of Physics, 935 Ramsey Lake Road, Sudbury, P3E 2C6, ON, Canada; Hassan N., Département de Physique, Université de Montréal, Montréal, H3C 3J7, QC, Canada; Hines B.A., Department of Physics, University of Colorado Denver, Denver, 80217, CO, United States; Hong Z., Department of Physics, University of Toronto, Toronto, M5S 1A7, ON, Canada; Hoppe E.W., Pacific Northwest National Laboratory, Richland, 99352, WA,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Department of Physics, University of Toronto, Toronto, M5S 1A7, ON, Canada; Jardin D., Department of Physics, Southern Methodist University, Dallas, 75275, TX, United States; Kashyap V.K.S., School of Physical Sciences, National Institute of Science Education and Research, HBNI, Jatni, 752050, India; Kelsey M.H., Department of Physics and Astronomy, The Mitchell Institute for Fundamental Physics and Astronomy, Texas A&amp;M University, College Station, 77843, TX, United States; Kubik A., SNOLAB, Creighton Mine #9, 1039 Regional Road 24, Sudbury, P3Y 1N2, ON, Canada; Kurinsky N.A., SLAC National Accelerator Laboratory, Kavli Institute for Particle Astrophysics and Cosmology, Menlo Park, 94025, CA, United States; Lee M., Department of Physics and Astronomy, The Mitchell Institute for Fundamental Physics and Astronomy, Texas A&amp;M University, College Station, 77843, TX, United States; Li A., Department of Physics and Astronomy, University of British Columbia, Vancouver, V6T 1Z1, BC, Canada, TRIUMF, Vancouver, V6T 2A3, BC, Canada; Litke M., Department of Physics, Southern Methodist University, Dallas, 75275, TX, United States; Liu J., Department of Physics, Southern Methodist University, Dallas, 75275, TX, United States; Liu Y., Department of Physics and Astronomy, University of British Columbia, Vancouver, V6T 1Z1, BC, Canada, TRIUMF, Vancouver, V6T 2A3, BC, Canada; Loer B., Pacific Northwest National Laboratory, Richland, 99352, WA, United States; Lopez Asamar E., Departamento de Física Teórica, Universidad Autónoma de Madrid, Madrid, 28049, Spain, Instituto de Física Teórica UAM-CSIC, Campus de Cantoblanco, Madrid, 28049, Spain; Lukens P., Fermi National Accelerator Laboratory, Batavia, 60510, IL, United States; Macfarlane D.B., SLAC National Accelerator Laboratory, Kavli Institute for Particle Astrophysics and Cosmology, Menlo Park, 94025, CA, United States; Mahapatra R., Department of Physics and Astronomy, The Mitchell Institute for Fundamental Physics and Astronomy, Texas A&amp;M University, College Station, 77843, TX, United States; Mammo J.S., Department of Physics, University of South Dakota, Vermillion, 57069, SD, United States; Mast N., School of Physics and Astronomy, University of Minnesota, Minneapolis, 55455, MN, United States; Mayer A.J., TRIUMF, Vancouver, V6T 2A3, BC, Canada; Meyer Zu Theenhausen H., Institute for Astroparticle Physics (IAP), Karlsruhe Institute of Technology (KIT), Eggenstein-Leopoldshafen, 76344, Germany, Institut für Experimentalphysik, Universität Hamburg, Hamburg, 22761, Germany; Michaud É., Département de Physique, Université de Montréal, Montréal, H3C 3J7, QC, Canada; Michielin E., Department of Physics and Astronomy, University of British Columbia, Vancouver, V6T 1Z1, BC, Canada, TRIUMF, Vancouver, V6T 2A3, BC, Canada; Mirabolfathi N., Department of Physics and Astronomy, The Mitchell Institute for Fundamental Physics and Astronomy, Texas A&amp;M University, College Station, 77843, TX, United States; Mohanty B., School of Physical Sciences, National Institute of Science Education and Research, HBNI, Jatni, 752050, India; Nelson J., School of Physics and Astronomy, University of Minnesota, Minneapolis, 55455, MN, United States; Neog H., School of Physics and Astronomy, University of Minnesota, Minneapolis, 55455, MN, United States; Novati V., Department of Physics and Astronomy, Northwestern University, Evanston, 60208-3112, IL, United States; Orrell J.L., Pacific Northwest National Laboratory, Richland, 99352, WA, United States; Osborne M.D., Department of Physics and Astronomy, The Mitchell Institute for Fundamental Physics and Astronomy, Texas A&amp;M University, College Station, 77843, TX, United States; Oser S.M., Department of Physics and Astronomy, University of British Columbia, Vancouver, V6T 1Z1, BC, Canada, TRIUMF, Vancouver, V6T 2A3, BC, Canada; Page W.A., Department of Physics, University of California, Berkeley, 94720, CA, United States; Pandey L., Department of Physics, University of South Dakota, Vermillion, 57069, SD, United States; Pandey S., School of Physics and Astronomy, University of Minnesota, Minneapolis, 55455, MN, United States; Partridge R., SLAC National Accelerator Laboratory, Kavli Institute for Particle Astrophysics and Cosmology, Menlo Park, 94025, CA, United States; Pedreros D.S., Département de Physique, Université de Montréal, Montréal, H3C 3J7, QC, Canada; Perna L., Department of Physics, University of Toronto, Toronto, M5S 1A7, ON, Canada; Podviianiuk R., Department of Physics, University of South Dakota, Vermillion, 57069, SD, United States; Ponce F., Pacific Northwest National Laboratory, Richland, 99352, WA, United States; Poudel S., Department of Physics, University of South Dakota, Vermillion, 57069, SD, United States; Pradeep A., Department of Physics and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and Astronomy, Northwestern University, Evanston, 60208-3112, IL, United States; Reynolds T., Department of Physics, University of Toronto, Toronto, M5S 1A7, ON, Canada; Roberts A., Department of Physics, University of Colorado Denver, Denver, 80217, CO, United States; Robinson A.E., Département de Physique, Université de Montréal, Montréal, H3C 3J7, QC, Canada; Saab T., Department of Physics, University of Florida, Gainesville, 32611, FL, United States; Sadek D., Department of Physics, University of Florida, Gainesville, 32611, FL, United States; Sadoulet B., Department of Physics, University of California, Berkeley, 94720, CA, United States, Lawrence Berkeley National Laboratory, Berkeley, 94720, CA,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Schmidt B., Department of Physics and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Poudel S.S., Pacific Northwest National Laboratory, Richland, 99352, WA, United States; Sincavage D.J., School of Physics and Astronomy, University of Minnesota, Minneapolis, 55455, MN, United States; Sinervo P., Department of Physics, University of Toronto, Toronto, M5S 1A7, ON, Canada; Street J., Department of Physics, South Dakota School of Mines and Technology, Rapid City, 57701, SD, United States; Sun H., Department of Physics, University of Florida, Gainesville, 32611, FL, United States; Terry G.D., Department of Physics, University of South Dakota, Vermillion, 57069, SD, United States; Thasrawala F.K., Institut für Experimentalphysik, Universität Hamburg, Hamburg, 22761, Germany; Toback D., Department of Physics and Astronomy, The Mitchell Institute for Fundamental Physics and Astronomy, Texas A&amp;M University, College Station, 77843, TX, United States; Underwood R., TRIUMF, Vancouver, V6T 2A3, BC, Canada, Department of Physics, Queen's University, Kingston, K7L 3N6, ON, Canada; Verma S., Department of Physics and Astronomy, The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Eggenstein-Leopoldshafen, 76344, Germany, Institut für Experimentalphysik, Universität Hamburg, Hamburg, 22761, Germany; Watkins S.L., Department of Physics, University of California, Berkeley, 94720, CA, United States; Wen O., Division of Physics Mathematics, and Astronomy, California Institute of Technology, Pasadena, 91125, CA, United States; Williams Z., School of Physics and Astronomy, University of Minnesota, Minneapolis, 55455, MN, United States; Wilson M.J., Institute for Astroparticle Physics (IAP), Karlsruhe Institute of Technology (KIT), Eggenstein-Leopoldshafen, 76344, Germany; Winchell J., Department of Physics and Astronomy, The Mitchell Institute for Fundamental Physics and Astronomy, Texas A&amp;M University, College Station, 77843, TX, United States; Wu C.-P., Département de Physique, Université de Montréal, Montréal, H3C 3J7, QC, Canada;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 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Eggenstein-Leopoldshafen, 76344, Germany, Institut für Experimentalphysik, Universität Hamburg, Hamburg, 22761, Germany; Zhang E., Department of Physics, University of Toronto, Toronto, M5S 1A7, ON, Canada; Zheng L., Department of Physics and Astronomy, The Mitchell Institute for Fundamental Physics and Astronomy, Texas A&amp;M University, College Station, 77843, TX, United States; Zuniga A., Department of Physics, University of Toronto, Toronto, M5S 1A7, ON, Canada</t>
  </si>
  <si>
    <t>Global polarization of Λ and Λ¯ hyperons in Au+Au collisions at sNN =19.6 and 27 GeV</t>
  </si>
  <si>
    <t>Abdulhamid M.I., American University in Cairo, New Cairo, 11835, Egypt; Aboona B.E., Texas A and 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Alpatov E., Brookhaven National Laboratory, Upton, 11973, NY, United States; Anderson D.M., Texas A and M University, College Station, 77843, TX, United States; Aschenauer E.C., Brookhaven National Laboratory, Upton, 11973, NY, United States; Aslam S., Indian Institute Technology, Bihar, Patna, 801106, India;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CAS, Rez, 250 68, Czech Republic; Brandenburg J.D., The Ohio State University, Columbus, 43210, OH, United States;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Institute of Modern Physics, Chinese Academy of Sciences, Gansu, Lanzhou, 730000, China;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in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University of Kentucky, Lexington, 40506-0055, KY, United States; Kang K., Tsinghua University, Beijing, 100084, China; Kapukchyan D., University of California, Riverside, 92521, CA,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 and 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Brookhaven National Laboratory, Upton, 11973, NY, United States; Niida T., University of Tsukuba, Ibaraki, Tsukuba, 305-8571, Japan; Nishitani R., University of Tsukuba, Ibaraki, Tsukuba, 305-8571, Japan; Nonaka T., University of Tsukuba, Ibaraki, Tsukuba, 305-8571, Japan; Odyniec G., Lawrence Berkeley National Laboratory, Berkeley, 94720, CA, United States; Ogawa A., Brookhaven National Laboratory, Upton, 11973, NY, United States; Oh S., Sejong University, Seoul, 05006, South Korea;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CAS, Rez, 250 68, Czech Republic;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CAS, Rez, 250 68, Czech Republic;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 and 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Fudan University, Shanghai, 200433,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</si>
  <si>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Halo mass function in scale invariant models</t>
  </si>
  <si>
    <t>Gavas S., Iiser Mohali, Knowledge City, Sector 81, SAS Nagar, Punjab, PO, Manauli, 140306, India; Bagla J., Iiser Mohali, Knowledge City, Sector 81, SAS Nagar, Punjab, PO, Manauli, 140306, India; Khandai N., School of Physical Sciences, National Institute of Science Education and Research, Jatni, 752050, India, Homi Bhabha National Institute, Training School Complex, Anushaktinagar, Mumbai, 400094, India; Kulkarni G., Tata Institute of Fundamental Research, Homi Bhabha Road, Mumbai, 400005, India</t>
  </si>
  <si>
    <t>Base metal iron catalyzed sustainable oxidation of vanillyl alcohol to vanillic acid in deep eutectic solvents and implementation of vanillic acid for fine-chemical synthesis</t>
  </si>
  <si>
    <t>Ghosh R., School of Chemical Sciences, National Institute of Science Education and Research (NISER), An OCC of Homi Bhabha National Institute, Bhubaneswar, Jatni, Odisha, Khurda, 752050, India; Panda S., School of Chemical Sciences, National Institute of Science Education and Research (NISER), An OCC of Homi Bhabha National Institute, Bhubaneswar, Jatni, Odisha, Khurda, 752050, India; MahaKhuda A., School of Chemical Sciences, National Institute of Science Education and Research (NISER), An OCC of Homi Bhabha National Institute, Bhubaneswar, Jatni, Odisha, Khurda, 752050, India; Saha R., School of Chemical Sciences, National Institute of Science Education and Research (NISER), An OCC of Homi Bhabha National Institute, Bhubaneswar, Jatni, Odisha, Khurda, 752050, India; Bagh B., School of Chemical Sciences, National Institute of Science Education and Research (NISER), An OCC of Homi Bhabha National Institute, Bhubaneswar, Jatni, Odisha, Khurda, 752050, India</t>
  </si>
  <si>
    <t>Measurements of the Elliptic and Triangular Azimuthal Anisotropies in Central He 3 +Au, d+Au and p+Au Collisions at sNN =200 GeV</t>
  </si>
  <si>
    <t>Abdulhamid M.I., American University of Cairo, New Cairo, New Cairo, 11835, Egypt; Aboona B.E., Texas A&amp;M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Qingdao, Shandong, 266237, China; Chen J.H., Fudan University, Shanghai, 200433, China; Chen Z., Shandong University, Qingdao, Shandong,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Hamed A., American University of Cairo, New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Qingdao, Shandong,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Qingdao, Shandong,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Qingdao, Shandong, 266237, China;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Qingdao, Shandong,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Qingdao, Shandong,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Qingdao, Shandong, 266237, China; Wang Y., University of Science and Technology of China, Anhui, Hefei, 230026, China; Wang Y., Central China Normal University, Hubei, Wuhan, 430079, China; Wang Y., Tsinghua University, Beijing, 100084, China; Wang Z., Shandong University, Qingdao, Shandong,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Y., Central China Normal University, Hubei, Wuhan, 430079, China; Xu Z., Brookhaven National Laboratory, Upton, 11973, NY, United States; Xu Z., University of California, Los Angeles, 90095, CA, United States; Yan G., Shandong University, Qingdao, Shandong, 266237, China; Yan Z., State University of New York, Stony Brook, 11794, NY, United States; Yang C., Shandong University, Qingdao, Shandong, 266237, China; Yang Q., Shandong University, Qingdao, Shandong,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Zha W., University of Science and Technology of China, Anhui, Hefei, 230026, China; Zhang C., State University of New York, Stony Brook, 11794, NY, United States; Zhang D., Central China Normal University, Hubei, Wuhan, 430079, China; Zhang J., Shandong University, Qingdao, Shandong,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</si>
  <si>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Observation of Directed Flow of Hypernuclei H Λ3 and H Λ4 in sNN =3 GeV Au+Au Collisions at RHIC</t>
  </si>
  <si>
    <t>Aboona B.E., Texas A and M University, College Station, 77843, TX, United States; Adam J., Czech Technical University in Prague, FNSPE, Prague, 115 19, Czech Republic; Adams J.R.,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 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of Cairo, New Cairo, New Cairo, 11835, Egypt; Han Y., Rice University, Houston, 77251, TX, United States; Harasty M.D., University of California, Davis, 95616, CA, United States; Harris J.W., Yale University, New Haven, 06520, CT, United States; Harrison H., University of Kentucky, Lexington, 40506-0055, KY, United States;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Brookhaven National Laboratory, Upton, 11973, NY, United States,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Gansu, Lanzhou, 730000, China; Liu F., Central China Normal University, Hubei, Wuhan, 430079, China; Liu H., Indiana University, Bloomington, 47408, IN, United States; Liu H., Central China Normal University, Hubei, Wuhan, 430079, China; Liu L., Central China Normal University, Hubei, Wuhan, 430079, China; Liu T., Yale University, New Haven, 06520, CT, United States; Liu X.,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Zyzak M., Frankfurt Institute for Advanced Studies FIAS, Frankfurt, 60438, Germany</t>
  </si>
  <si>
    <t>Nash equilibrium mapping vs. Hamiltonian dynamics vs. Darwinian evolution for some social dilemma games in the thermodynamic limit</t>
  </si>
  <si>
    <t>Benjamin C., School of Physical Sciences, National Institute of Science Education and Research, Jatni, 752050, India, Homi Bhabha National Institute, Training School Complex, Anushaktinagar, Mumbai, 400094, India; U.M A.K., School of Physical Sciences, National Institute of Science Education and Research, Jatni, 752050, India, Homi Bhabha National Institute, Training School Complex, Anushaktinagar, Mumbai, 400094, India</t>
  </si>
  <si>
    <t>European Physical Journal B</t>
  </si>
  <si>
    <t>The reaction of NOBF4 with antimony(III) corroles: Fluoride binding to antimony and regioselective nitration of the macrocycle</t>
  </si>
  <si>
    <t>Mondal S., School of Chemical Sciences, National Institute of Science Education and Research (NISER), Bhubaneswar, and Homi Bhabha National Institute, Training School Complex, Anushakti Nagar, Mumbai, India; Pain T., School of Chemical Sciences, National Institute of Science Education and Research (NISER), Bhubaneswar, and Homi Bhabha National Institute, Training School Complex, Anushakti Nagar, Mumbai, India; Mandal A., Department of Chemistry, IIT Bombay, Powai, Mumbai, India, Interdisciplinary Programme in Climate Studies, IIT Bombay, Mumbai, India; Maiti D., Department of Chemistry, IIT Bombay, Powai, Mumbai, India, Interdisciplinary Programme in Climate Studies, IIT Bombay, Mumbai, India; Kar S., School of Chemical Sciences, National Institute of Science Education and Research (NISER), Bhubaneswar, and Homi Bhabha National Institute, Training School Complex, Anushakti Nagar, Mumbai, India</t>
  </si>
  <si>
    <t>Applied Organometallic Chemistry</t>
  </si>
  <si>
    <t>Understanding the mechanism of the energy transfer process from non-plasmonic fluorescence bimetallic nanoparticles to plasmonic gold nanoparticles</t>
  </si>
  <si>
    <t>Akhuli A., School of Chemical Sciences, National Institute of Science Education and Research (NISER), An OCC of Homi Bhabha National Institute, Jatni, Khurda, Odisha, Bhubaneswar, 752050, India, Centre for Interdisciplinary Sciences (CIS), NISER, Jatni, Khurda, Odisha, Bhubaneswar, 752050, India; Preeyanka N., School of Chemical Sciences, National Institute of Science Education and Research (NISER), An OCC of Homi Bhabha National Institute, Jatni, Khurda, Odisha, Bhubaneswar, 752050, India, Centre for Interdisciplinary Sciences (CIS),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</si>
  <si>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Red-Emitting Tetraphenylethylene-Based Boron Thioketonates: Effect of Substitution and Study of Nonlinear Optical Properties</t>
  </si>
  <si>
    <t>Murali A.C., School of Chemical Sciences, National Institute of Science Education and Research (NISER), OCC of Homi Bhabha National Institute, Odisha, Bhubaneswar, 752050, India; Nayak P., School of Chemical Sciences, National Institute of Science Education and Research (NISER), OCC of Homi Bhabha National Institute, Odisha, Bhubaneswar, 752050, India; Panda R., School of Physical Sciences, National Institute of Science Education and Research (NISER), OCC of Homi Bhabha National Institute, Odisha, Bhubaneswar, 752050, India; Das R., School of Physical Sciences, National Institute of Science Education and Research (NISER), OCC of Homi Bhabha National Institute, Odisha, Bhubaneswar, 752050, India; Venkatasubbaiah K., School of Physical Sciences, National Institute of Science Education and Research (NISER), OCC of Homi Bhabha National Institute, Odisha, Bhubaneswar, 752050, India</t>
  </si>
  <si>
    <t>Highly stable multi-encapsulated red-emitting cesium lead halide nanocrystals for efficient copper ion detection and imaging in live cells</t>
  </si>
  <si>
    <t>Mohapatra A., Department of Engineering and Materials Physics, Institute of Chemical Technology-IndianOil Odisha Campus, Bhubaneswar, 751013, India; Kumar S., School of Biological Sciences, National Institute of Science Education and Research, Odisha, Bhubaneswar, 752050, India, Homi Bhabha National Institute, Maharashtra, Mumbai, India; Acharya T.K., School of Biological Sciences, National Institute of Science Education and Research, Odisha, Bhubaneswar, 752050, India, Homi Bhabha National Institute, Maharashtra, Mumbai, India; Goswami C., School of Biological Sciences, National Institute of Science Education and Research, Odisha, Bhubaneswar, 752050, India, Homi Bhabha National Institute, Maharashtra, Mumbai, India; Bhaumik S., Department of Engineering and Materials Physics, Institute of Chemical Technology-IndianOil Odisha Campus, Bhubaneswar, 751013, India</t>
  </si>
  <si>
    <t>Optimizing spin pumping and spin mixing conductance via Cu spacer layer in Mn2Au/Py system</t>
  </si>
  <si>
    <t>Bhusan Jena B., Laboratory for Nanomagnetism and Magnetic Materials (LNMM), School of Physical Sciences, National Institute of Science Education and Research (NISER), An OCC of Homi Bhabha National Institute (HBNI), Odisha, Jatni, 752050, India; Gupta P., Laboratory for Nanomagnetism and Magnetic Materials (LNMM), School of Physical Sciences, National Institute of Science Education and Research (NISER), An OCC of Homi Bhabha National Institute (HBNI), Odisha, Jatni, 752050, India; Nayak S., Laboratory for Nanomagnetism and Magnetic Materials (LNMM), School of Physical Sciences, National Institute of Science Education and Research (NISER), An OCC of Homi Bhabha National Institute (HBNI), Odisha, Jatni, 752050, India; Mishra A., Laboratory for Nanomagnetism and Magnetic Materials (LNMM), School of Physical Sciences, National Institute of Science Education and Research (NISER), An OCC of Homi Bhabha National Institute (HBNI), Odisha, Jatni, 752050, India; Azevedo A., Departamento de Física, Universidade Federal de Pernambuco, Pernambuco, Recife, 50670-901, Brazil; Ding H., National Laboratory of Solid State Microstructures, Department of Physics, Nanjing University and Collaborative Innovation Center of Advanced Microstructures, Nanjing, 210093, China; Bedanta S., Laboratory for Nanomagnetism and Magnetic Materials (LNMM), School of Physical Sciences, National Institute of Science Education and Research (NISER), An OCC of Homi Bhabha National Institute (HBNI), Odisha, Jatni, 752050, India</t>
  </si>
  <si>
    <t>MOF-Derived Co3S4 Nanoparticles Embedded in Nitrogen-Doped Carbon for Electrochemical Oxygen Production</t>
  </si>
  <si>
    <t>Sahu N., School of Chemical Sciences, National Institute of Science Education and Research (NISER), An OCC of Homi Bhabha National Institute (HBNI), Odisha, Bhubaneswar, 752050, India, Centre for Interdisciplinary Sciences (CIS), NISER, Odisha, Bhubaneswar, 752050, India; Behera J.N., School of Chemical Sciences, National Institute of Science Education and Research (NISER), An OCC of Homi Bhabha National Institute (HBNI), Odisha, Bhubaneswar, 752050, India, Centre for Interdisciplinary Sciences (CIS), NISER, Odisha, Bhubaneswar, 752050, India</t>
  </si>
  <si>
    <t>Revisit of multi-dimensional Bohr radius</t>
  </si>
  <si>
    <t>Kumar S., School of Mathematical Sciences, National Institute of Science Education and Research, Bhubaneswar, An OCC of Homi Bhabha National Institute, Jatni, 752050, India; Manna R., School of Mathematical Sciences, National Institute of Science Education and Research, Bhubaneswar, An OCC of Homi Bhabha National Institute, Jatni, 752050, India</t>
  </si>
  <si>
    <t>Journal of Mathematical Analysis and Applications</t>
  </si>
  <si>
    <t>Carboamination and olefination: ortho C-H functionalization of phenoxyacetamide</t>
  </si>
  <si>
    <t>Nanda T., School of Chemical Sciences, National Institute of Science Education and Research (NISER), Odisha, Bhubaneswar, 752050, India, Homi Bhabha National Institute, Training School Complex, Anushaktinagar, Mumbai, 400094, India; Dhal S.K., School of Chemical Sciences, National Institute of Science Education and Research (NISER), Odisha, Bhubaneswar, 752050, India, Homi Bhabha National Institute, Training School Complex, Anushaktinagar, Mumbai, 400094, India; Das Adhikari G.K., School of Chemical Sciences, National Institute of Science Education and Research (NISER), Odisha, Bhubaneswar, 752050, India, Homi Bhabha National Institute, Training School Complex, Anushaktinagar, Mumbai, 400094, India; Prusty N.,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</si>
  <si>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In-situ monitoring of plasmon-induced nanoscale photocatalytic activity from Au-decorated TiO2 microflowers</t>
  </si>
  <si>
    <t>Sahoo S., School of Physical Sciences, National Institute of Science Education and Research (NISER) Bhubaneswar, An OCC of Homi Bhabha National Institute, Odisha, Jatni, 752050, India; Kumar Sahu B., School of Physical Sciences, National Institute of Science Education and Research (NISER) Bhubaneswar, An OCC of Homi Bhabha National Institute, Odisha, Jatni, 752050, India; Shukla S., Department of Physics, Indian Institute of Technology Kharagpur, Kharagpur, 721302, India; Srivastava S.K., Department of Physics, Indian Institute of Technology Kharagpur, Kharagpur, 721302, India; Sahoo P.K., School of Physical Sciences, National Institute of Science Education and Research (NISER) Bhubaneswar, An OCC of Homi Bhabha National Institute, Odisha, Jatni, 752050, India, Center for Interdisciplinary Science (CIS), NISER Bhubaneswar, HBNI, Odisha, Jatni, 752050, India</t>
  </si>
  <si>
    <t>Nano Futures</t>
  </si>
  <si>
    <t>Chemical Differentiation around Five Massive Protostars Revealed by ALMA: Carbon-chain Species and Oxygen/Nitrogen-bearing Complex Organic Molecules</t>
  </si>
  <si>
    <t>Taniguchi K., National Astronomical Observatory of Japan, National Institutes of Natural Sciences, 2-21-1 Osawa, Mitaka, Tokyo, 181-8588, Japan; Majumdar L., School of Earth and Planetary Sciences, National Institute of Science Education and Research, Odisha, Jatni, 752050, India, Homi Bhabha National Institute, Training School Complex, Anushaktinagar, Mumbai, 400094, India; Caselli P., Max-Planck-Institut für Extraterrestrische Physik, Gießenbachstrasse 1, Garching bei München, D-85741, Germany; Takakuwa S., Department of Physics and Astronomy, Graduate School of Science and Engineering, Kagoshima University, 1-21-35 Korimoto, Kagoshima, Kagoshima, 890-0065, Japan, Academia Sinica Institute of Astronomy and Astrophysics, 11F of Astro-Math Bldg., 1, Section 4, Roosevelt Road, Taipei, 10617, Taiwan; Hsieh T.-H., Max-Planck-Institut für Extraterrestrische Physik, Gießenbachstrasse 1, Garching bei München, D-85741, Germany; Saito M., National Astronomical Observatory of Japan, National Institutes of Natural Sciences, 2-21-1 Osawa, Mitaka, Tokyo, 181-8588, Japan, Department of Astronomical Science, School of Physical Science, SOKENDAI (The Graduate University for Advanced Studies), Osawa, Mitaka, Tokyo, 181-8588, Japan; Li Z.-Y., Department of Astronomy, University of Virginia, Charlottesville, 22904, VA, United States; Dobashi K., Department of Astronomy and Earth Sciences, Tokyo Gakugei University, Nukuikitamachi, Koganei, Tokyo, 184-8501, Japan; Shimoikura T., Faculty of Social Information Studies, Otsuma Women’s University, Sanban-cho, Chiyoda, Tokyo, 102-8357, Japan; Nakamura F., National Astronomical Observatory of Japan, National Institutes of Natural Sciences, 2-21-1 Osawa, Mitaka, Tokyo, 181-8588, Japan, Department of Astronomical Science, School of Physical Science, SOKENDAI (The Graduate University for Advanced Studies), Osawa, Mitaka, Tokyo, 181-8588, Japan, Department of Astronomy, Graduate School of Science, The University of Tokyo, Bunkyo, Hongo, Tokyo, 113-0033, Japan; Tan J.C., Department of Astronomy, University of Virginia, Charlottesville, 22904, VA, United States, Department of Space, Earth &amp; Environment, Chalmers University of Technology, Gothenburg, SE-412 93, Sweden; Herbst E., Department of Astronomy, University of Virginia, Charlottesville, 22904, VA, United States, Department of Chemistry, University of Virginia, Charlottesville, 22904, VA, United States</t>
  </si>
  <si>
    <t>Interaction of the tau fibrils with the neuronal membrane</t>
  </si>
  <si>
    <t>Chowdhury U.D., School of Chemical Sciences, National Institute of Science Education &amp; Research-Bhubaneswar, An OCC of Homi Bhabha National Institute, P.O. Jatni, Khurda, Odisha, 752050, India; Paul A., School of Chemical Sciences, National Institute of Science Education &amp; Research-Bhubaneswar, An OCC of Homi Bhabha National Institute, P.O. Jatni, Khurda, Odisha, 752050, India; Bhargava B.L., School of Chemical Sciences, National Institute of Science Education &amp; Research-Bhubaneswar, An OCC of Homi Bhabha National Institute, P.O. Jatni, Khurda, Odisha, 752050, India</t>
  </si>
  <si>
    <t>Biophysical Chemistry</t>
  </si>
  <si>
    <t>Event-by-event correlations between Λ (Λ¯) hyperon global polarization and handedness with charged hadron azimuthal separation in Au+Au collisions at sNN =27 GeV from STAR</t>
  </si>
  <si>
    <t>Abdulhamid M.I., American University in Cairo, New Cairo, 11835, Egypt; Aboona B.E., Texas A and 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Institute of Modern Physics, Chinese Academy of Sciences, Gansu, Lanzhou, 730000,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in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 and 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</si>
  <si>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On the geometric priority set cover problem</t>
  </si>
  <si>
    <t>Banik A., National Institute of Science Education and Research, HBNI, Bhubaneswar, India; Raman R., Université Clermont Auvergne, Clermont Auvergne INP, CNRS, Mines Saint-Etienne, LIMOS, Clermont-Ferrand, F-63000, France; Ray S., NYU Abu Dhabi, United Arab Emirates</t>
  </si>
  <si>
    <t>Computational Geometry: Theory and Applications</t>
  </si>
  <si>
    <t>CsPbBr3Perovskite Photocatalyst in Chemodivergent Functionalization of N-Methylalkanamides Using CBr4</t>
  </si>
  <si>
    <t>Pal B., School of Chemical Sciences, National Institute of Science Education and Research, An OCC of Homi Bhabha National Institute, Jatni, District Khurda, Odisha, Bhubaneswar, 752050, India; Mathuri A., School of Chemical Sciences, National Institute of Science Education and Research, An OCC of Homi Bhabha National Institute, Jatni, District Khurda, Odisha, Bhubaneswar, 752050, India; Manna A., School of Chemical Sciences, National Institute of Science Education and Research, An OCC of Homi Bhabha National Institute, Jatni, District Khurda, Odisha, Bhubaneswar, 752050, India; Mal P., School of Chemical Sciences, National Institute of Science Education and Research, An OCC of Homi Bhabha National Institute, Jatni, District Khurda, Odisha, Bhubaneswar, 752050, India</t>
  </si>
  <si>
    <t>Synthesis of N-isoindolinonyl peptides via Pd-catalyzed C(sp2)-H olefination-activation and their conformational studies</t>
  </si>
  <si>
    <t>Gupta M.K., School of Chemical Sciences, National Institute of Science Education and Research (NISER) Bhubaneswar, Odisha, Jatani, 752050, India, Homi Bhabha National Institute (HBNI), Training School Complex, Anushaktinagar, Mumbai, 400094, India; Panda A., School of Chemical Sciences, National Institute of Science Education and Research (NISER) Bhubaneswar, Odisha, Jatani, 752050, India, Homi Bhabha National Institute (HBNI), Training School Complex, Anushaktinagar, Mumbai, 400094, India; Panda S., School of Chemical Sciences, National Institute of Science Education and Research (NISER) Bhubaneswar, Odisha, Jatani, 752050, India, Homi Bhabha National Institute (HBNI), Training School Complex, Anushaktinagar, Mumbai, 400094, India; Sharma N.K., School of Chemical Sciences, National Institute of Science Education and Research (NISER) Bhubaneswar, Odisha, Jatani, 752050, India, Homi Bhabha National Institute (HBNI), Training School Complex, Anushaktinagar, Mumbai, 400094, India</t>
  </si>
  <si>
    <t>Uncovering the Reactivity of Cobalt-Catalyst Towards Regioselective Hydroarylation of 1,6-Diyne via Weak-Chelation Assisted C−H Bond Activation</t>
  </si>
  <si>
    <t>Kumar Banjare S., School of Chemical Sciences, National Institute of Science Education and Research (NISER), Odisha, Bhubaneswar, 752050, India, Homi Bhabha National Institute, Training School Complex, Anushaktinagar, Mumbai, 400094, India; Afreen S., School of Chemical Sciences, National Institute of Science Education and Research (NISER), Odisha, Bhubaneswar, 752050, India, Homi Bhabha National Institute, Training School Complex, Anushaktinagar, Mumbai, 400094, India; Shridhar Mahulkar P., School of Chemical Sciences, National Institute of Science Education and Research (NISER), Odisha, Bhubaneswar, 752050, India, Homi Bhabha National Institute, Training School Complex, Anushaktinagar, Mumbai, 400094, India; Saxena A.,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</si>
  <si>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Advanced Synthesis and Catalysis</t>
  </si>
  <si>
    <t>Examination of thermalization of quarkonia at energies available at the CERN Large Hadron Collider</t>
  </si>
  <si>
    <t>Kumar D., Homi Bhabha National Institute, Anushakti Nagar, Mumbai, 400094, India; Sarkar N., School of Physical Sciences, National Institute of Science Education and Research, An OCC of Homi Bhabha National Institute, Jatni, 752050, India; Bhaduri P.P., Homi Bhabha National Institute, Anushakti Nagar, Mumbai, 400094, India, Variable Energy Cyclotron Centre, 1/AF Bidhan Nagar, Kolkata, 700064, India; Jaiswal A., School of Physical Sciences, National Institute of Science Education and Research, An OCC of Homi Bhabha National Institute, Jatni, 752050, India</t>
  </si>
  <si>
    <t>Postnatal 14D is the Key Window for Mice Intestinal Development- An Insight from Age-Dependent Antibiotic-Mediated Gut Microbial Dysbiosis Study</t>
  </si>
  <si>
    <t>Pandey U., School of Biological Sciences, National Institute of Science Education and Research (NISER), P.O. Jatni, Odisha, Khurda, 752050, India, Homi Bhabha National Institute, Training School Complex, Anushaktinagar, Mumbai, 400094, India; Tambat S., Department of Life Sciences and Healthcare, Persistent Systems Limited, Maharashtra, Pune, 411004, India; Aich P., School of Biological Sciences, National Institute of Science Education and Research (NISER), P.O. Jatni, Odisha, Khurda, 752050, India, Homi Bhabha National Institute, Training School Complex, Anushaktinagar, Mumbai, 400094, India</t>
  </si>
  <si>
    <t>Advanced Biology</t>
  </si>
  <si>
    <t>Search for the chiral magnetic wave using anisotropic flow of identified particles at energies available at the BNL Relativistic Heavy Ion Collider</t>
  </si>
  <si>
    <t>Abdulhamid M.I., American University in Cairo, New Cairo, 11835, Egypt; Aboona B.E., Texas A and 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in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 and M University, College Station, 77843, TX,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</si>
  <si>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Quantum phases of constrained bosons on a two-leg Bose-Hubbard ladder</t>
  </si>
  <si>
    <t>Padhan A., Department of Physics, Indian Institute of Technology, Guwahati, 781039, India; Parida R., School of Physical Sciences, National Institute of Science Education and Research, Jatni, 752050, India, Homi Bhabha National Institute, Training School Complex, Anushaktinagar, Mumbai, 400094, India; Lahiri S., Department of Physics, Indian Institute of Technology, Guwahati, 781039, India; Giri M.K., Centre for Quantum Engineering, Research and Education, Tcg Crest, Salt Lake, Kolkata, 700091, India; Mishra T., School of Physical Sciences, National Institute of Science Education and Research, Jatni, 752050, India, Homi Bhabha National Institute, Training School Complex, Anushaktinagar, Mumbai, 400094, India</t>
  </si>
  <si>
    <t>Measurement of electrons from open heavy-flavor hadron decays in Au+Au collisions at √sNN = 200 GeV with the STAR detector</t>
  </si>
  <si>
    <t>Abdulhamid M.I., American University in Cairo, New Cairo, 11835, Egypt; 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Aslam S., Indian Institute Technology, Bihar, Patna, 801106, India;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&amp;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in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University of Kentucky, Lexington, 40506-0055, KY, United States; Kang K., Tsinghua University, Beijing, 100084, China; Kapukchyan D., University of California, Riverside, 92521, CA,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Odyniec G., Lawrence Berkeley National Laboratory, Berkeley, 94720, CA, United States; Ogawa A., Brookhaven National Laboratory, Upton, 11973, NY, United States; Oh S., Sejong University, Seoul, 05006, South Korea;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A&amp;M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</si>
  <si>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Flow fluctuations and kinetic freeze-out of identified hadrons at energies available at the CERN Super Proton Synchrotron</t>
  </si>
  <si>
    <t>Rode S.P., Veksler and Baldin Laboratory of High Energy Physics, Joint Institute for Nuclear Research, Moscow region, Dubna, 141980, Russian Federation; Bhaduri P.P., Variable Energy Cyclotron Centre, HBNI, 1/AF Bidhan Nagar, Kolkata, 700 064, India; Jaiswal A., School of Physical Sciences, National Institute of Science Education and Research, An OCC of Homi Bhabha National Institute, Odisha, Jatni, 752050, India</t>
  </si>
  <si>
    <t>Investigating the role of electric fields on flow harmonics in heavy-ion collisions</t>
  </si>
  <si>
    <t>Panda A.K., School of Physical Sciences, National Institute of Science Education and Research, An OCC of Homi Bhabha National Institute, Jatni, 752050, India; Gangadharan R., School of Physical Sciences, National Institute of Science Education and Research, An OCC of Homi Bhabha National Institute, Jatni, 752050, India; Roy V., School of Physical Sciences, National Institute of Science Education and Research, An OCC of Homi Bhabha National Institute, Jatni, 752050, India</t>
  </si>
  <si>
    <t>JWST-TST Proper Motions. I. High-precision NIRISS Calibration and Large Magellanic Cloud Kinematics</t>
  </si>
  <si>
    <t>Libralato M., AURA for the European Space Agency (ESA), Space Telescope Science Institute, 3700 San Martin Drive, Baltimore, 21218, MD, United States; Bellini A., Space Telescope Science Institute, 3700 San Martin Drive, Baltimore, 21218, MD, United States; Van Der Marel R.P., Space Telescope Science Institute, 3700 San Martin Drive, Baltimore, 21218, MD, United States, Center for Astrophysical Sciences, The William H. Miller III Department of Physics &amp; Astronomy, Johns Hopkins University, Baltimore, 21218, MD, United States; Anderson J., Space Telescope Science Institute, 3700 San Martin Drive, Baltimore, 21218, MD, United States; Sohn S.T., Space Telescope Science Institute, 3700 San Martin Drive, Baltimore, 21218, MD, United States; Watkins L.L., AURA for the European Space Agency (ESA), Space Telescope Science Institute, 3700 San Martin Drive, Baltimore, 21218, MD, United States; Alderson L., University of Bristol, HH Wills Physics Laboratory, Tyndall Avenue, Bristol, United Kingdom; Allen N., Center for Astrophysical Sciences, The William H. Miller III Department of Physics &amp; Astronomy, Johns Hopkins University, Baltimore, 21218, MD, United States; Clampin M., Astrophysics Division, Science Mission Directorate, NASA Headquarters, 300 E Street SW, Washington, 20546, DC, United States; Glidden A., Department of Earth Atmospheric and Planetary Sciences, Massachusetts Institute of Technology, Cambridge, 02139, MA, United States, Kavli Institute for Astrophysics and Space Research, Massachusetts Institute of Technology, Cambridge, 02139, MA, United States; Goyal J., School of Earth and Planetary Sciences (SEPS), National Institute of Science Education and Research (NISER), HBNI, Odisha, India; Hoch K., Space Telescope Science Institute, 3700 San Martin Drive, Baltimore, 21218, MD, United States; Huang J., Department of Earth Atmospheric and Planetary Sciences, Massachusetts Institute of Technology, Cambridge, 02139, MA, United States; Kammerer J., Space Telescope Science Institute, 3700 San Martin Drive, Baltimore, 21218, MD, United States; Lewis N.K., Department of Astronomy and Carl Sagan Institute, Cornell University, 122 Sciences Drive, Ithaca, 14853, NY, United States; Lin Z., Department of Earth Atmospheric and Planetary Sciences, Massachusetts Institute of Technology, Cambridge, 02139, MA, United States; Long D., Space Telescope Science Institute, 3700 San Martin Drive, Baltimore, 21218, MD, United States; Louie D., NASA Goddard Space Flight Center, 8800 Greenbelt Rd, Greenbelt, 20771, MD, United States; Macdonald R.J., Department of Astronomy, University of Michigan, 1085 S. University Ave., Ann Arbor, 48109, MI, United States; Mountain M., Association of Universities for Research in Astronomy, 1331 Pennsylvania Avenue NW Suite 1475, Washington, 20004, DC, United States; Peña-Guerrero M., Space Telescope Science Institute, 3700 San Martin Drive, Baltimore, 21218, MD, United States; Perrin M.D., Space Telescope Science Institute, 3700 San Martin Drive, Baltimore, 21218, MD, United States; Pueyo L., Space Telescope Science Institute, 3700 San Martin Drive, Baltimore, 21218, MD, United States, Center for Astrophysical Sciences, The William H. Miller III Department of Physics &amp; Astronomy, Johns Hopkins University, Baltimore, 21218, MD, United States; Rebollido I., Centro de Astrobiología (CAB, CSIC-INTA), ESAC, Campus Camino Bajo del Castillo, s/n, Villanueva de la Cañada, Madrid, E-28692, Spain; Rickman E., AURA for the European Space Agency (ESA), Space Telescope Science Institute, 3700 San Martin Drive, Baltimore, 21218, MD, United States; Seager S., Department of Earth Atmospheric and Planetary Sciences, Massachusetts Institute of Technology, Cambridge, 02139, MA, United States, Department of Physics, Kavli Institute for Astrophysics and Space Research, Massachusetts Institute of Technology, Cambridge, 02139, MA, United States, Department of Aeronautics and Astronautics, MIT, 77 Massachusetts Avenue, Cambridge, 02139, MA, United States; Stevenson K.B., Johns Hopkins APL, 11100 Johns Hopkins Rd, Laurel, 20723, MD, United States; Valenti J.A., Space Telescope Science Institute, 3700 San Martin Drive, Baltimore, 21218, MD, United States; Valentine D., University of Bristol, HH Wills Physics Laboratory, Tyndall Avenue, Bristol, United Kingdom; Wakeford H.R., University of Bristol, HH Wills Physics Laboratory, Tyndall Avenue, Bristol, United Kingdom</t>
  </si>
  <si>
    <t>Quaternary Pullulan-Functionalized 2D MoS2Glycosheets: A Potent Bactericidal Nanoplatform for Efficient Wound Disinfection and Healing</t>
  </si>
  <si>
    <t>Roy S., School of Biosciences and Bioengineering, Indian Institute of Technology Mandi, Kamand, Himachal Pradesh, Mandi, 175005, India; Haloi P., School of Biological Sciences, National Institute of Science Education and Research, HBNI, Odisha, Jatni, 752050, India, Homi Bhabha National Institute, Training School Complex, Anushakti Nagar, Mumbai, 400094, India; Choudhary R., School of Biological Sciences, National Institute of Science Education and Research, HBNI, Odisha, Jatni, 752050, India, Homi Bhabha National Institute, Training School Complex, Anushakti Nagar, Mumbai, 400094, India; Chawla S., School of Biological Sciences, National Institute of Science Education and Research, HBNI, Odisha, Jatni, 752050, India, Homi Bhabha National Institute, Training School Complex, Anushakti Nagar, Mumbai, 400094, India; Kumari M., Department of Chemistry, Indian Institute of Technology Delhi, Hauz Khas, New Delhi, 110016, India; Konkimalla V.B., School of Biological Sciences, National Institute of Science Education and Research, HBNI, Odisha, Jatni, 752050, India, Homi Bhabha National Institute, Training School Complex, Anushakti Nagar, Mumbai, 400094, India; Jaiswal A., School of Biosciences and Bioengineering, Indian Institute of Technology Mandi, Kamand, Himachal Pradesh, Mandi, 175005, India</t>
  </si>
  <si>
    <t>Measurements of dielectron production in Au+Au collisions at sNN =27, 39, and 62.4 GeV from the STAR experiment</t>
  </si>
  <si>
    <t>Abdulhamid M.I., American University of Cairo, New Cairo, New Cairo, 11835, Egypt; 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Aslam S., Indian Institute Technology, Bihar, Patna, 801106, India;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Hungary,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Tsukuba, Ibaraki,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&amp;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Guo Y., Kent State University, Kent, 44242, OH,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Lanzhou, Gansu, 730000, China; He Y., Shandong University, Shandong, Qingdao, 266237, China; Herrmann N., University of Heidelberg, Heidelberg, 69120, Germany; Holub L., Czech Technical University in Prague, FNSPE, Prague, 115 19, Czech Republic; Hu C., Institute of Modern Physics, Chinese Academy of Sciences, Lanzhou, Gansu, 730000, China; Hu Q., Institute of Modern Physics, Chinese Academy of Sciences, Lanzhou, Gansu, 730000, China; Hu Y., Lawrence Berkeley National Laboratory, Berkeley, 94720, CA, United States; Huang B., University of Illinois at Chicago, Chicago, 60607, IL,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Huck P., Lawrence Berkeley National Laboratory, Berkeley, 94720, CA, United States; Humanic T.J., The Ohio State University, Columbus, 43210, OH, United States; Isenhower D., Abilene Christian University, Abilene, 79699, TX, United States; Isshiki M., University of Tsukuba, Tsukuba, Ibaraki,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Hungary,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Lanzhou, Gansu,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Lanzhou, Gansu,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Lanzhou, Gansu,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Hungary, Budapest, H-1117, Hungary; Nagy M.I., ELTE Eötvös Loránd University, Hungary,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Tsukuba, Ibaraki, 305-8571, Japan; Nishitani R., University of Tsukuba, Tsukuba, Ibaraki, 305-8571, Japan; Nonaka T., University of Tsukuba, Tsukuba, Ibaraki, 305-8571, Japan; Odyniec G., Lawrence Berkeley National Laboratory, Berkeley, 94720, CA, United States; Ogawa A., Brookhaven National Laboratory, Upton, 11973, NY, United States; Oh S., Sejong University, Seoul, 05006, South Korea; Okubo K., University of Tsukuba, Tsukuba, Ibaraki,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Lanzhou, Gansu,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Tsukuba, Ibaraki, 305-8571, Japan; Salur S., Rutgers University, Piscataway, 08854, NJ, United States; Sato S., University of Tsukuba, Tsukuba, Ibaraki,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Lanzhou, Gansu,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Lanzhou, Gansu,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Tsukuba, Ibaraki,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Lanzhou, Gansu, 730000,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</si>
  <si>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An efficient 2-(2-Pyridyl)imidazole based copper catalyst for N-Arylation of N-heterocycles</t>
  </si>
  <si>
    <t>Sarkar G., Department of Chemistry, University of North Bengal, Darjeeling, , 734013, India; Bandopadhyay N., Department of Chemistry, University of North Bengal, Darjeeling, , 734013, India; Paramanik K., Department of Chemistry, University of North Bengal, Darjeeling, , 734013, India; Saha S., Department of Chemistry, University of North Bengal, Darjeeling, , 734013, India; Panda S.J., School of Chemical Sciences, National Institute of Science Education and Research, Orissa, Bhubaneswar, 751005, India; Purohit C.S., School of Chemical Sciences, National Institute of Science Education and Research, Orissa, Bhubaneswar, 751005, India; Biswas B., Department of Chemistry, University of North Bengal, Darjeeling, , 734013, India; Das H.S., Department of Chemistry, University of North Bengal, Darjeeling, , 734013, India</t>
  </si>
  <si>
    <t>Nonlinear Optical Absorption Properties of Sputtered WSe2 Thin-films in the Near-Infrared Spectral Band</t>
  </si>
  <si>
    <t>Surbhi Km., School of Physical Sciences, National Institute of Science Education and Research, An OCC of Homi Bhabha National Institute, Odisha, Jatni, 752 050, India; Das R., School of Physical Sciences, National Institute of Science Education and Research, An OCC of Homi Bhabha National Institute, Odisha, Jatni, 752 050, India</t>
  </si>
  <si>
    <t>Sex and Time: Important Variables for Understanding the Impact of Constant Darkness on Behavior, Brain, and Physiology</t>
  </si>
  <si>
    <t>Singh D., School of Biological Sciences, National Institute of Science Education and Research (NISER), HBNI, PO – Bhimpur-Padanpur, Jatni – 752050, Odisha, Dist. -Khurda, India, Centre for Interdisciplinary Science (CIS), National Institute of Science Education and Research (NISER), HBNI, PO – Bhimpur-Padanpur, Jatni – 752050, Odisha, Dist. -Khurda, India, Homi Bhabha National Institute, Training School Complex, Anushaktinagar, Mumbai, 400094, India; Preetam Ambati A., School of Biological Sciences, National Institute of Science Education and Research (NISER), HBNI, PO – Bhimpur-Padanpur, Jatni – 752050, Odisha, Dist. -Khurda, India, Centre for Interdisciplinary Science (CIS), National Institute of Science Education and Research (NISER), HBNI, PO – Bhimpur-Padanpur, Jatni – 752050, Odisha, Dist. -Khurda, India; Aich P., School of Biological Sciences, National Institute of Science Education and Research (NISER), HBNI, PO – Bhimpur-Padanpur, Jatni – 752050, Odisha, Dist. -Khurda, India, Centre for Interdisciplinary Science (CIS), National Institute of Science Education and Research (NISER), HBNI, PO – Bhimpur-Padanpur, Jatni – 752050, Odisha, Dist. -Khurda, India, Homi Bhabha National Institute, Training School Complex, Anushaktinagar, Mumbai, 400094, India</t>
  </si>
  <si>
    <t>Neuroscience</t>
  </si>
  <si>
    <t>Enhancement of Peroxidase Activity in Magnetic Ionic Liquids</t>
  </si>
  <si>
    <t>Tulsiyan K.D., School of Chemical Sciences, National Institute of Science Education and Research (NISER), PO-Bhimpur-Padanpur, Via-Jatni, District-Khurda, Bhubaneswar, 752050, India, Homi Bhabha National Institute, Training School Complex, Anushakti Nagar, Mumbai, 400094, India; Mahalik A., School of Chemical Sciences, National Institute of Science Education and Research (NISER), PO-Bhimpur-Padanpur, Via-Jatni, District-Khurda, Bhubaneswar, 752050, India, Homi Bhabha National Institute, Training School Complex, Anushakti Nagar, Mumbai, 400094, India; Dandekar B.R., Center for Interdisciplinary Sciences, Tata Institute of Fundamental Research, Hyderabad, 500107, India; Mondal J., Center for Interdisciplinary Sciences, Tata Institute of Fundamental Research, Hyderabad, 500107, India; Biswal H.S., School of Chemical Sciences, National Institute of Science Education and Research (NISER), PO-Bhimpur-Padanpur, Via-Jatni, District-Khurda, Bhubaneswar, 752050, India, Homi Bhabha National Institute, Training School Complex, Anushakti Nagar, Mumbai, 400094, India</t>
  </si>
  <si>
    <t>ACS Sustainable Chemistry and Engineering</t>
  </si>
  <si>
    <t>Search for the chiral magnetic effect in Au+Au collisions at sNN=27 GeV with the STAR forward event plane detectors</t>
  </si>
  <si>
    <t>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Atchison J., Abilene Christian University, Abilene, 79699, TX, United States; Bairathi V., Instituto de Alta Investigación, Universidad de Tarapacá, Arica, 1000000, Chile; Baker W., University of California, Riverside, 92521, CA; Ball Cap J.G., University of Houston, Houston, 77204, TX; Barish K., University of California, Riverside, 92521, CA; Bellwied R., University of Houston, Houston, 77204, TX;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201800, Shanghai; Caines H., Yale University, New Haven, 06520, CT; Calderón de la Barca Sánchez M., University of California, Davis, 95616, CA; Cebra D., University of California, Davis, 95616, CA; Ceska J., Czech Technical University in Prague, FNSPE, Prague, 115 19, Czech Republic; Chakaberia I., Lawrence Berkeley National Laboratory, Berkeley, 94720, CA; Chaloupka P., Czech Technical University in Prague, FNSPE, Prague, 115 19, Czech Republic; Chan B.K., University of California, Los Angeles, 90095, CA; Chang Z., Indiana University, Bloomington, 47408, IN, United States; Chen D., University of California, Riverside, 92521, CA; Chen J., Shandong University, Shandong, Qingdao, 266237, China; Chen J.H., Fudan University, 200433, Shanghai; Chen Z., Shandong University, Shandong, Qingdao, 266237, China; Cheng J., Tsinghua University, Beijing, 100084, China; Cheng Y., University of California, Los Angeles, 90095, CA; Choudhury S., Fudan University, 200433, Shanghai; Christie W., Brookhaven National Laboratory, Upton, 11973, NY; Chu X., Brookhaven National Laboratory, Upton, 11973, NY; Crawford H.J., University of California, Berkeley, 94720, CA; Csanád M., ELTE Eötvös Loránd University, Budapest, H-1117; Dale-Gau G., University of Illinois at Chicago, Chicago, 60607, IL;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Engelage J., University of California, Berkeley, 94720, CA; Eppley G., Rice University, Houston, 77251, TX; Esumi S., University of Tsukuba, Ibaraki, Tsukuba, 305-8571, Japan; Evdokimov O., University of Illinois at Chicago, Chicago, 60607, IL; Ewigleben A., Lehigh University, Bethlehem, 18015, PA; Eyser O., Brookhaven National Laboratory, Upton, 11973, NY; Fatemi R., University of Kentucky, Lexington, 40506-0055, KY; Fazio S., University of Calabria, INFN-Cosenza, Rende, 87036, Italy; Feng C.J., National Cheng Kung University, Tainan, 70101; Feng Y., Purdue University, West Lafayette, 47907, IN, United States; Finch E., Southern Connecticut State University, New Haven, 06515, CT; Fisyak Y., Brookhaven National Laboratory, Upton, 11973, NY; Flor F.A., Yale University, New Haven, 06520, CT; Fu C., Central China Normal University, Wuhan, Hubei, 430079;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Shandong, Qingdao, 266237, China; Grosnick D., Valparaiso University, Valparaiso, 46383, IN; Gupta A., University of Jammu, Jammu, 180001, India; Guryn W., Brookhaven National Laboratory, Upton, 11973, NY;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W., Fudan University, 200433, Shanghai;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Brookhaven National Laboratory, Upton, 11973, NY, Fudan University, 200433, Shanghai, Lawrence Berkeley National Laboratory, Berkeley, 94720, CA; Huang H., National Cheng Kung University, Tainan, 70101; Huang H.Z., University of California, Los Angeles, 90095, CA; Huang S.L., State University of New York, Stony Brook, 11794, NY, United States; Huang T., University of Illinois at Chicago, Chicago, 60607, IL; Huang X., Tsinghua University, Beijing, 100084, China; Huang Y., Central China Normal University, Wuhan, Hubei, 430079, Tsinghua University, Beijing, 100084,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Jin C., Rice University, Houston, 77251, TX; Ju X., University of Science and Technology of China, Anhui, Hefei, 230026, China; Judd E.G., University of California, Berkeley, 94720, CA; Kabana S., Instituto de Alta Investigación, Universidad de Tarapacá, Arica, 1000000, Chile; Kabir M.L., University of California, Riverside, 92521, CA; Kagamaster S., Lehigh University, Bethlehem, 18015, PA; Kalinkin D., University of Kentucky, Lexington, 40506-0055, KY; Kang K., Tsinghua University, Beijing, 100084, China; Kapukchyan D., University of California, Riverside, 92521, CA; Kauder K., Brookhaven National Laboratory, Upton, 11973, NY; Ke H.W., Brookhaven National Laboratory, Upton, 11973, NY; Keane D., Kent State University, Kent, 44242, OH; Kelsey M., Wayne State University, Detroit, 48201, MI, United States; Khyzhniak Y.V., The Ohio State University, Columbus, 43210, OH, United States; Kikoła D.P., Warsaw University of Technology, Warsaw, 00-661, Poland; Kimelman B., University of California, Davis, 95616, CA; Kincses D., ELTE Eötvös Loránd University, Budapest, H-1117; Kisel I., Frankfurt Institute for Advanced Studies FIAS, Frankfurt, 60438, Germany; Kiselev A., Brookhaven National Laboratory, Upton, 11973, NY; Knospe A.G., Lehigh University, Bethlehem, 18015, PA; Ko H.S., Lawrence Berkeley National Laboratory, Berkeley, 94720, CA;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Lacey R., State University of New York, Stony Brook, 11794, NY, United States; Landgraf J.M., Brookhaven National Laboratory, Upton, 11973, NY; Lauret J., Brookhaven National Laboratory, Upton, 11973, NY; Lebedev A., Brookhaven National Laboratory, Upton, 11973, NY; Lee J.H., Brookhaven National Laboratory, Upton, 11973, NY; Leung Y.H., University of Heidelberg, Heidelberg, 69120, Germany; Lewis N., Brookhaven National Laboratory, Upton, 11973, NY; Li C., University of Science and Technology of China, Anhui, Hefei, 230026, China, Shandong University, Shandong, Qingdao, 266237, China; Li W., Rice University, Houston, 77251, TX; Li X., University of Science and Technology of China, Anhui, Hefei, 230026, China; Li Y., University of Science and Technology of China, Anhui, Hefei, 230026, China, Tsinghua University, Beijing, 100084, China; Li Z., University of Science and Technology of China, Anhui, Hefei, 230026, China; Liang X., University of California, Riverside, 92521, CA; Liang Y., Kent State University, Kent, 44242, OH;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Wuhan, Hubei, 430079; Liu H., Central China Normal University, Wuhan, Hubei, 430079, Indiana University, Bloomington, 47408, IN, United States; Liu L., Central China Normal University, Wuhan, Hubei, 430079; Liu T., Yale University, New Haven, 06520, CT; Liu X., The Ohio State University, Columbus, 43210, OH, United States; Liu Y., Texas A&amp;M University, College Station, 77843, TX, United States; Liu Z., Central China Normal University, Wuhan, Hubei, 430079; Ljubicic T., Brookhaven National Laboratory, Upton, 11973, NY; Llope W.J., Wayne State University, Detroit, 48201, MI, United States; Lomicky O., Czech Technical University in Prague, FNSPE, Prague, 115 19, Czech Republic; Longacre R.S., Brookhaven National Laboratory, Upton, 11973, NY; Loyd E., University of California, Riverside, 92521, CA; Lu T., Institute of Modern Physics, Chinese Academy of Sciences, Gansu, Lanzhou, 730000, China; Lukow N.S., Temple University, Philadelphia, 19122, PA; Luo X.F., Central China Normal University, Wuhan, Hubei, 430079; Ma L., Fudan University, 200433, Shanghai; Ma R., Brookhaven National Laboratory, Upton, 11973, NY; Ma Y.G., Fudan University, 200433, Shanghai; Magdy N., State University of New York, Stony Brook, 11794, NY, United States; Mallick D., National Institute of Science Education and Research, HBNI, Jatni, 752050, India; Margetis S., Kent State University, Kent, 44242, OH; Markert C., University of Texas, Austin, 78712, TX; Matis H.S., Lawrence Berkeley National Laboratory, Berkeley, 94720, CA; Mazer J.A., Rutgers University, Piscataway, 08854, NJ, United States; McNamara G., Wayne State University, Detroit, 48201, MI, United States; Mi K., Central China Normal University, Wuhan, Hubei, 430079; Mioduszewski S., Texas A&amp;M University, College Station, 77843, TX, United States; Mohanty B., National Institute of Science Education and Research, HBNI, Jatni, 752050, India; Mooney I., Yale University, New Haven, 06520, CT; Mukherjee A., ELTE Eötvös Loránd University, Budapest, H-1117; Nagy M.I., ELTE Eötvös Loránd University, Budapest, H-1117; Nain A.S., Panjab University, Chandigarh, 160014, India; Nam J.D., Temple University, Philadelphia, 19122, PA; Nasim M., Indian Institute of Science Education and Research (IISER), Berhampur, 760010, India; Neff D., University of California, Los Angeles, 90095, CA; Nelson J.M., University of California, Berkeley, 94720, CA; Nemes D.B., Yale University, New Haven, 06520, CT;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Odyniec G., Lawrence Berkeley National Laboratory, Berkeley, 94720, CA; Ogawa A., Brookhaven National Laboratory, Upton, 11973, NY; Oh S., Lawrence Berkeley National Laboratory, Berkeley, 94720, CA; Okubo K., University of Tsukuba, Ibaraki, Tsukuba, 305-8571, Japan; Page B.S., Brookhaven National Laboratory, Upton, 11973, NY; Pak R., Brookhaven National Laboratory, Upton, 11973, NY;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Pawlik B., Institute of Nuclear Physics PAN, Cracow, 31-342, Poland; Pawlowska D., Warsaw University of Technology, Warsaw, 00-661, Poland; Perkins C., University of California, Berkeley, 94720, CA; Pluta J., Warsaw University of Technology, Warsaw, 00-661, Poland; Pokhrel B.R., Temple University, Philadelphia, 19122, PA; Posik M., Temple University, Philadelphia, 19122, PA; Protzman T., Lehigh University, Bethlehem, 18015,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KY; Roy D., Rutgers University, Piscataway, 08854, NJ, United States; Roy Chowdhury P., Warsaw University of Technology, Warsaw, 00-661, Poland; Ruan L., Brookhaven National Laboratory, Upton, 11973, NY;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Schmitz N., Max-Planck-Institut für Physik, Munich, 80805, Germany; Seck F.-J., Technische Universität Darmstadt, Darmstadt, 64289, Germany; Seger J., Creighton University, Omaha, 68178, NE, United States; Seto R., University of California, Riverside, 92521, CA; Seyboth P., Max-Planck-Institut für Physik, Munich, 80805, Germany; Shah N., Indian Institute Technology, Bihar, Patna, 801106, India; Shanmuganathan P.V., Brookhaven National Laboratory, Upton, 11973, NY; Shao M., University of Science and Technology of China, Anhui, Hefei, 230026, China; Shao T., Fudan University, 200433, Shanghai;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Shen D.Y., Fudan University, 200433, Shanghai; Shen K., University of Science and Technology of China, Anhui, Hefei, 230026, China; Shi S.S., Central China Normal University, Wuhan, Hubei, 430079; Shi Y., Shandong University, Shandong, Qingdao, 266237, China; Shou Q.Y., Fudan University, 200433, Shanghai;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Söhngen Y., University of Heidelberg, Heidelberg, 69120, Germany; Song Y., Yale University, New Haven, 06520, CT; Srivastava B., Purdue University, West Lafayette, 47907, IN, United States; Stanislaus T.D.S., Valparaiso University, Valparaiso, 46383, IN;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Huzhou University, Zhejiang, Huzhou, 313000, China, University of Science and Technology of China, Anhui, Hefei, 230026, China; Surrow B., Temple University, Philadelphia, 19122, PA; Sweger Z.W., University of California, Davis, 95616, CA; Szymanski P., Warsaw University of Technology, Warsaw, 00-661, Poland; Tamis A., Yale University, New Haven, 06520, CT; Tang A.H., Brookhaven National Laboratory, Upton, 11973, NY; Tang Z., University of Science and Technology of China, Anhui, Hefei, 230026, China;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Ibaraki, Tsukuba, 305-8571, Japan; Tomkiel C.A., Lehigh University, Bethlehem, 18015, PA; Trentalange S., University of California, Los Angeles, 90095, CA; Tribble R.E., Texas A&amp;M University, College Station, 77843, TX, United States; Tribedy P., Brookhaven National Laboratory, Upton, 11973, NY; Truhlar T., Czech Technical University in Prague, FNSPE, Prague, 115 19, Czech Republic; Trzeciak B.A., Czech Technical University in Prague, FNSPE, Prague, 115 19, Czech Republic; Tsai O.D., Brookhaven National Laboratory, Upton, 11973, NY, University of California, Los Angeles, 90095, CA; Tsang C.Y., Brookhaven National Laboratory, Upton, 11973, NY, Kent State University, Kent, 44242, OH; Tu Z., Brookhaven National Laboratory, Upton, 11973, NY; Ullrich T., Brookhaven National Laboratory, Upton, 11973, NY; Underwood D.G., Argonne National Laboratory, Argonne, 60439, IL, United States, Valparaiso University, Valparaiso, 46383, IN; Upsal I., Rice University, Houston, 77251, TX; Van Buren G., Brookhaven National Laboratory, Upton, 11973, NY; Vanek J., Brookhaven National Laboratory, Upton, 11973, NY; Vassiliev I., Frankfurt Institute for Advanced Studies FIAS, Frankfurt, 60438, Germany; Verkest V., Wayne State University, Detroit, 48201, MI, United States; Videbæk F., Brookhaven National Laboratory, Upton, 11973, NY; Voloshin S.A., Wayne State University, Detroit, 48201, MI, United States; Wang F., Purdue University, West Lafayette, 47907, IN, United States; Wang G., University of California, Los Angeles, 90095, CA; Wang J.S., Huzhou University, Zhejiang, Huzhou, 313000, China; Wang X., Shandong University, Shandong, Qingdao, 266237, China; Wang Y., Central China Normal University, Wuhan, Hubei, 430079, University of Science and Technology of China, Anhui, Hefei, 230026, China, Tsinghua University, Beijing, 100084, China; Wang Z., Shandong University, Shandong, Qingdao, 266237, China; Webb J.C., Brookhaven National Laboratory, Upton, 11973, NY; Weidenkaff P.C., University of Heidelberg, Heidelberg, 69120, Germany; Westfall G.D., Michigan State University, East Lansing, 48824, MI, United States; Wielanek D., Warsaw University of Technology, Warsaw, 00-661, Poland; Wieman H., Lawrence Berkeley National Laboratory, Berkeley, 94720, CA; Wilks G., University of Illinois at Chicago, Chicago, 60607, IL; Wissink S.W., Indiana University, Bloomington, 47408, IN, United States; Witt R., United States Naval Academy, Annapolis, 21402, MD; Wu J., Central China Normal University, Wuhan, Hubei, 430079, Institute of Modern Physics, Chinese Academy of Sciences, Gansu, Lanzhou, 730000, China; Wu X., University of California, Los Angeles, 90095, CA; Wu Y., University of California, Riverside, 92521, CA; Xi B., Shanghai Institute of Applied Physics, Chinese Academy of Sciences, 201800, Shanghai; Xiao Z.G., Tsinghua University, Beijing, 100084, China; Xie W., Purdue University, West Lafayette, 47907, IN, United States; Xu H., Huzhou University, Zhejiang, Huzhou, 313000, China; Xu N., Lawrence Berkeley National Laboratory, Berkeley, 94720, CA; Xu Q.H., Shandong University, Shandong, Qingdao, 266237, China; Xu Y., Central China Normal University, Wuhan, Hubei, 430079, Shandong University, Shandong, Qingdao, 266237, China; Xu Z., Brookhaven National Laboratory, Upton, 11973, NY, University of California, Los Angeles, 90095, CA;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Ye Z., University of Illinois at Chicago, Chicago, 60607, IL, Rice University, Houston, 77251, TX; Yi L., Shandong University, Shandong, Qingdao, 266237, China; Yip K., Brookhaven National Laboratory, Upton, 11973, NY;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Hubei, 430079; Zhang J., Shandong University, Shandong, Qingdao, 266237, China; Zhang S., University of Science and Technology of China, Anhui, Hefei, 230026, China; Zhang X., Institute of Modern Physics, Chinese Academy of Sciences, Gansu, Lanzhou, 730000, China; Zhang Y., Central China Normal University, Wuhan, Hubei, 430079, Institute of Modern Physics, Chinese Academy of Sciences, Gansu, Lanzhou, 730000, China, University of Science and Technology of China, Anhui, Hefei, 230026, China; Zhang Z.J., National Cheng Kung University, Tainan, 70101; Zhang Z., Brookhaven National Laboratory, Upton, 11973, NY, University of Illinois at Chicago, Chicago, 60607, IL; Zhao F., Institute of Modern Physics, Chinese Academy of Sciences, Gansu, Lanzhou, 730000, China; Zhao J., Fudan University, 200433, Shanghai; Zhao M., Brookhaven National Laboratory, Upton, 11973, NY; Zhou C., Fudan University, 200433, Shanghai; Zhou J., University of Science and Technology of China, Anhui, Hefei, 230026, China; Zhou S., Central China Normal University, Wuhan, Hubei, 430079; Zhou Y., Central China Normal University, Wuhan, Hubei, 430079; Zhu X., Tsinghua University, Beijing, 100084, China; Zurek M., Argonne National Laboratory, Argonne, 60439, IL, United States; Zyzak M., Frankfurt Institute for Advanced Studies FIAS, Frankfurt, 60438, Germany</t>
  </si>
  <si>
    <t>Meromorphic cosets and the classification of three-character CFT</t>
  </si>
  <si>
    <t>Das A., Centre for Particle Theory, Department of Mathematical Sciences, Durham University, South Road, Durham, DH1 3LE, United Kingdom; Gowdigere C.N., National Institute of Science Education and Research Bhubaneshwar, P.O. Jatni, Khurdha, 752050, India, Homi Bhabha National Institute, Training School Complex, Anushakti Nagar, Mumbai, 400094, India; Mukhi S., School of Natural Sciences, Institute for Advanced Study, 1, Einstein Drive, Princeton, 08540, NJ, United States, Indian Institute of Science Education and Research, Homi Bhabha Rd, Pune, 411008, India</t>
  </si>
  <si>
    <t>Ligand-metal cooperativity in quinonoid based nickel(ii) and cobalt(ii) complexes for catalytic hydrosilylative reduction of nitriles to amines: electron transfer and mechanistic insight</t>
  </si>
  <si>
    <t>Paramanik K., Department of Chemistry, University of North Bengal, Darjeeling, 734013, India; Bandopadhyay N., Department of Chemistry, University of North Bengal, Darjeeling, 734013, India; Sarkar G., Department of Chemistry, University of North Bengal, Darjeeling, 734013, India; Chatterjee S., Department of Chemistry, University of North Bengal, Darjeeling, 734013, India; Roy S., Department of Chemistry, University of North Bengal, Darjeeling, 734013, India; Panda S.J., Department of Chemical Sciences, National Institute of Science Education and Research, Orissa, Bhubaneswar, 751005, India; Purohit C.S., Department of Chemical Sciences, National Institute of Science Education and Research, Orissa, Bhubaneswar, 751005, India; Biswas B., Department of Chemistry, University of North Bengal, Darjeeling, 734013, India; Das H.S., Department of Chemistry, University of North Bengal, Darjeeling, 734013, India</t>
  </si>
  <si>
    <t>Subversion Resilient Hashing: Efficient Constructions and Modular Proofs for Crooked Indifferentiability</t>
  </si>
  <si>
    <t>Bhattacharyya R., National Institute of Science Education and Research (NISER), Jatni, 752050, India, University of Birmingham, School of Computer Science, Birmingham, B15 2TT, United Kingdom; Nandi M., Indian Statistical Institute, Applied Statistics Unit, Kolkata, 700108, India, IAI-TCG Crest, Kolkata, 700091, India; Raychaudhuri A., Indian Statistical Institute, Kolkata, 700108, India</t>
  </si>
  <si>
    <t>IEEE Transactions on Information Theory</t>
  </si>
  <si>
    <t>Estimation of the diffusion coefficient of heavy quarks in light of Gribov-Zwanziger action</t>
  </si>
  <si>
    <t>Madni S., School of Physical Sciences, National Institute of Science Education and Research, An OCC of Homi Bhabha National Institute, Jatni, 752050, India; Mukherjee A., School of Physical Sciences, National Institute of Science Education and Research, An OCC of Homi Bhabha National Institute, Jatni, 752050, India, Department of Physics and Astronomy, Brandon University, MB, Brandon, R7A 6A9, Canada; Bandyopadhyay A., Institut für Theoretische Physik, Universität Heidelberg, Philosophenweg 16, Heidelberg, 69120, Germany; Haque N., School of Physical Sciences, National Institute of Science Education and Research, An OCC of Homi Bhabha National Institute, Jatni, 752050, India</t>
  </si>
  <si>
    <t>Weak-localization effect in Fano asymmetry of C implanted rutile TiO2nanostructure</t>
  </si>
  <si>
    <t>Sahoo S., School of Physical Sciences, National Institute of Science Education and Research (NISER) Bhubaneswar, An OCC of Homi Bhabha National Institute, Odisha, Jatni, 752050, India; Sahoo P.K., School of Physical Sciences, National Institute of Science Education and Research (NISER) Bhubaneswar, An OCC of Homi Bhabha National Institute, Odisha, Jatni, 752050, India, Center for Interdisciplinary Science (CIS), NISER Bhubaneswar, Odisha, Jatni, 752050, India</t>
  </si>
  <si>
    <t>Impact of MeV Ni Ion-Implanted Defects in Band Modification of MgO</t>
  </si>
  <si>
    <t>Bhakta S., School of Physical Sciences, National Institute of Science Education and Research Bhubaneswar, An OCC of Homi Bhabha National Institute, Khurda Road, Odisha, Jatni, 752050, India; Pradhan S., School of Physical Sciences, National Institute of Science Education and Research Bhubaneswar, An OCC of Homi Bhabha National Institute, Khurda Road, Odisha, Jatni, 752050, India; Nandy A.K., School of Physical Sciences, National Institute of Science Education and Research Bhubaneswar, An OCC of Homi Bhabha National Institute, Khurda Road, Odisha, Jatni, 752050, India; Sahoo P.K., School of Physical Sciences, National Institute of Science Education and Research Bhubaneswar, An OCC of Homi Bhabha National Institute, Khurda Road, Odisha, Jatni, 752050, India</t>
  </si>
  <si>
    <t>Device geometry dependent deterministic skyrmion generation from a skyrmionium</t>
  </si>
  <si>
    <t>Dash A.,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Mohanty S., Laboratory for Nanomagnetism and Magnetic Materials (LNMM), School of Physical Sciences, National Institute of Science Education and Research (NISER), An OCC of Homi Bhabha National Institute (HBNI), Odisha, Jatni, 752050, India; Moharana A.K.,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t>
  </si>
  <si>
    <t>Sato-Tate distribution of p-adic hypergeometric functions</t>
  </si>
  <si>
    <t>Pujahari S., School of Mathematical Sciences, National Institute of Science Education and Research,Bhubaneswar, An OCC of Homi Bhabha National Institute, P. O. Jatni, Odisha, Khurda, 752050, India; Saikia N., Faculty of Mathematics, University of Vienna, Vienna, 1010, Austria</t>
  </si>
  <si>
    <t>Interplay of lipid head group and packing defects in driving amyloid-beta–mediated myelin-like model membrane deformation</t>
  </si>
  <si>
    <t>Tiwari A., Department of Life Sciences, National Institute of Technology, Rourkela, India; Pradhan S., Department of Physics and Astronomy, National Institute of Technology, Rourkela, India; Sannigrahi A., CSIR - Indian Institute of Chemical Biology, Kolkata, India; Mahakud A.K., School of Biological Sciences, National Institute of Science Education and Research, Bhubaneswar, India, Centre for Interdisciplinary Sciences, National Institute of Science Education and Research, Bhubaneswar, India; Jha S., Department of Life Sciences, National Institute of Technology, Rourkela, India; Chattopadhyay K., CSIR - Indian Institute of Chemical Biology, Kolkata, India; Biswas M., Department of Physics and Astronomy, National Institute of Technology, Rourkela, India; Saleem M., School of Biological Sciences, National Institute of Science Education and Research, Bhubaneswar, India, Homi Bhabha National Institute, Mumbai, India, Centre for Interdisciplinary Sciences, National Institute of Science Education and Research, Bhubaneswar, India</t>
  </si>
  <si>
    <t>Journal of Biological Chemistry</t>
  </si>
  <si>
    <t>Emergence of Sizeable Interfacial Dzyaloshinskii-Moriya Interaction at Cobalt/Fullerene Interface</t>
  </si>
  <si>
    <t>Pandey E.,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t>
  </si>
  <si>
    <t>Cobalt catalyzed chemoselective reduction of nitroarenes: hydrosilylation under thermal and photochemical reaction conditions</t>
  </si>
  <si>
    <t>Panda S., School of Chemical Sciences, National Institute of Science Education and Research (NISER), An OCC of Homi Bhabha National Institute, Bhubaneswar, Jatni, Odisha, Khurda, PIN 752050, India; Nanda A., School of Chemical Sciences, National Institute of Science Education and Research (NISER), An OCC of Homi Bhabha National Institute, Bhubaneswar, Jatni, Odisha, Khurda, PIN 752050, India; Behera R.R., School of Chemical Sciences, National Institute of Science Education and Research (NISER), An OCC of Homi Bhabha National Institute, Bhubaneswar, Jatni, Odisha, Khurda, PIN 752050, India; Ghosh R., School of Chemical Sciences, National Institute of Science Education and Research (NISER), An OCC of Homi Bhabha National Institute, Bhubaneswar, Jatni, Odisha, Khurda, PIN 752050, India; Bagh B., School of Chemical Sciences, National Institute of Science Education and Research (NISER), An OCC of Homi Bhabha National Institute, Bhubaneswar, Jatni, Odisha, Khurda, PIN 752050, India</t>
  </si>
  <si>
    <t>Revisiting the shadow stress tensor in celestial CFT</t>
  </si>
  <si>
    <t>Banerjee S., National Institute of Science Education and Research (NISER), Odisha, Bhubaneswar, 752050, India, Homi Bhabha National Institute, Anushakti Nagar, Mumbai, 400085, India; Pasterski S., Perimeter Institute for Theoretical Physics, Waterloo, N2L 2Y5, ON, Canada</t>
  </si>
  <si>
    <t>Research Article Genetic variants and haplotypes in fibulin-5 (FBLN5) are associated with pseudoexfoliation glaucoma but not with pseudoexfoliation syndrome</t>
  </si>
  <si>
    <t>Kapuganti R.S., School of Biological Sciences, National Institute of Science Education and Research (NISER) Bhubaneswar, P.O. Bhimpur-Padanpur, Jatni, Odisha, Khurda, 752050, India, Homi Bhabha National Institute (HBNI), Training School Complex, Anushaktinagar, Mumbai, 400094, India; Bharati B., School of Biological Sciences, National Institute of Science Education and Research (NISER) Bhubaneswar, P.O. Bhimpur-Padanpur, Jatni, Odisha, Khurda, 752050, India, Homi Bhabha National Institute (HBNI), Training School Complex, Anushaktinagar, Mumbai, 400094, India; Mohanty P.P., Sri Sri Borda Hospital, Dhauli, Odisha, Bhubaneswar, 751002, India; Alone D.P., School of Biological Sciences, National Institute of Science Education and Research (NISER) Bhubaneswar, P.O. Bhimpur-Padanpur, Jatni, Odisha, Khurda, 752050, India, Homi Bhabha National Institute (HBNI), Training School Complex, Anushaktinagar, Mumbai, 400094, India</t>
  </si>
  <si>
    <t>Bioscience Reports</t>
  </si>
  <si>
    <t>Functionality-Dependent Electrical Conductivity in Two-Dimensional Covalent Organic Frameworks</t>
  </si>
  <si>
    <t>Bommakanti S., School of Chemical Sciences, National Institute of Science Education and Research (NISER), Bhubaneswar, Jatni, Odisha, Khurda, 752050, India; Mondal I., Nanoelectronics and Device Physics Lab, School of Physical Sciences, National Institute of Science Education and Research (NISER), Bhubaneswar, Jatni, Odisha, Khurda, 752050, India, Homi Bhabha National Institute, Training School Complex, Anushakti Nagar, Mumbai, 400094, India; Sahu B.R., School of Chemical Sciences, National Institute of Science Education and Research (NISER), Bhubaneswar, Jatni, Odisha, Khurda, 752050, India, Homi Bhabha National Institute, Training School Complex, Anushakti Nagar, Mumbai, 400094, India; Nath S., School of Chemical Sciences, National Institute of Science Education and Research (NISER), Bhubaneswar, Jatni, Odisha, Khurda, 752050, India, Homi Bhabha National Institute, Training School Complex, Anushakti Nagar, Mumbai, 400094, India; Senanayak S.P., Nanoelectronics and Device Physics Lab, School of Physical Sciences, National Institute of Science Education and Research (NISER), Bhubaneswar, Jatni, Odisha, Khurda, 752050, India, Homi Bhabha National Institute, Training School Complex, Anushakti Nagar, Mumbai, 400094, India, Center for Interdisciplinary Sciences (CIS), National Institute of Science Education and Research (NISER), Bhubaneswar, Jatni, Odisha, Khurda, 752050, India; Biswal B.P., School of Chemical Sciences, National Institute of Science Education and Research (NISER), Bhubaneswar, Jatni, Odisha, Khurda, 752050, India, Homi Bhabha National Institute, Training School Complex, Anushakti Nagar, Mumbai, 400094, India, Center for Interdisciplinary Sciences (CIS), National Institute of Science Education and Research (NISER), Bhubaneswar, Jatni, Odisha, Khurda, 752050, India</t>
  </si>
  <si>
    <t>Intergenic variants, rs1200114 and rs1200108 are genetically associated along with a decreased ATP1B1 expression in Fuchs Endothelial Corneal Dystrophy</t>
  </si>
  <si>
    <t>Chakraborty M., School of Biological Sciences, National Institute of Science Education and Research (NISER) Bhubaneswar, P.O. Bhimpur-Padanpur, Jatni, Odisha, Khurda, 752050, India, Homi Bhabha National Institute (HBNI), Training School Complex, Anushaktinagar, Mumbai, 400094, India; Jandhyam H., School of Biological Sciences, National Institute of Science Education and Research (NISER) Bhubaneswar, P.O. Bhimpur-Padanpur, Jatni, Odisha, Khurda, 752050, India, Homi Bhabha National Institute (HBNI), Training School Complex, Anushaktinagar, Mumbai, 400094, India; Basak S.K., Disha Eye Hospitals, Barrackpore, Kolkata, 700120, India; Das S., LV Prasad Eye Institute, Odisha, Bhubaneswar, 751024, India; Alone D.P., School of Biological Sciences, National Institute of Science Education and Research (NISER) Bhubaneswar, P.O. Bhimpur-Padanpur, Jatni, Odisha, Khurda, 752050, India, Homi Bhabha National Institute (HBNI), Training School Complex, Anushaktinagar, Mumbai, 400094, India</t>
  </si>
  <si>
    <t>Experimental Eye Research</t>
  </si>
  <si>
    <t>Achieving High-Efficiency in Binary Organic Solar Cells by the Structural Fine-Tuning of Coumarin-Based Donor</t>
  </si>
  <si>
    <t>Pradhan R., School of Chemistry, Sambalpur University, Jyoti Vihar, Sambalpur, 768019, India; Khandelwal K., Department of Physics, The LNM Institute of Information Technology (Deemed University), Rupaki Nagal, Rajasthan, Jamdoli, Jaipur, 302031, India; Panda S.J., School of Chemical Sciences, National Institute of Science Education and Research, Jatni, Orissa, Bhubaneswar, 752050, India; Purohit C.S., School of Chemical Sciences, National Institute of Science Education and Research, Jatni, Orissa, Bhubaneswar, 752050, India; Bag B.P., Department of Biotechnology and Bioinformatics, Sambalpur University, Sambalpur, 768019, India; Singhal R., Department of Physics, Malaviya National Institute of Technology, Rajasthan, Jaipur, 302017, India; Liu W., Beijing National Laboratory for Molecular Sciences, CAS Key Laboratory of Organic Solids, Institute of Chemistry, Chinese Academy of Sciences, Beijing, 100190, China; Zhu X., Beijing National Laboratory for Molecular Sciences, CAS Key Laboratory of Organic Solids, Institute of Chemistry, Chinese Academy of Sciences, Beijing, 100190, China; Sharma G.D., Department of Physics, The LNM Institute of Information Technology (Deemed University), Rupaki Nagal, Rajasthan, Jamdoli, Jaipur, 302031, India; Mishra A., School of Chemistry, Sambalpur University, Jyoti Vihar, Sambalpur, 768019, India</t>
  </si>
  <si>
    <t>Effects of constant darkness on behaviour and physiology of male and female mice</t>
  </si>
  <si>
    <t>Singh D., School of Biological Sciences, National Institute of Science Education and Research (NISER), HBNI, Odisha, Jatni, India, Homi Bhabha National Institute, Training School Complex, Anushaktinagar, Maharashtra, Mumbai, India; Pandey S., School of Chemical Sciences, National Institute of Science Education and Research (NISER), HBNI, Odisha, Jatni, India, Homi Bhabha National Institute, Training School Complex, Anushaktinagar, Maharashtra, Mumbai, India; Ghosh A., School of Chemical Sciences, National Institute of Science Education and Research (NISER), HBNI, Odisha, Jatni, India, Homi Bhabha National Institute, Training School Complex, Anushaktinagar, Maharashtra, Mumbai, India; Aich P., School of Biological Sciences, National Institute of Science Education and Research (NISER), HBNI, Odisha, Jatni, India, Homi Bhabha National Institute, Training School Complex, Anushaktinagar, Maharashtra, Mumbai, India</t>
  </si>
  <si>
    <t>European Journal of Neuroscience</t>
  </si>
  <si>
    <t>Study on co-precursor driven solid state thermal conversion of iron(III)citrate to iron oxide nanomaterials</t>
  </si>
  <si>
    <t>Kundu S., Department of Physics, Visva-Bharati University, Santiniketan, 731235, India; Sarkar T., Department of Physics, Visva-Bharati University, Santiniketan, 731235, India; Ghorai G., School of Physical Sciences, National Institute of Science Education and Research, An OCC of Homi Bhabha National Institute, Jatni, 752050, India; Zubko M., Institute of Materials Science, University of Silesia, Chorzow, Poland, Department of Physics, University of Hradec Králové, Hradec Králové, Czech Republic; Sahoo P.K., School of Physical Sciences, National Institute of Science Education and Research, An OCC of Homi Bhabha National Institute, Jatni, 752050, India; Weselski M., Faculty of Chemistry, University of Wrocław, Wrocław, Poland; Reddy V.R., UGC-DAE Consortium for Scientific Research, Indore, India; Bhattacharjee A., Department of Physics, Visva-Bharati University, Santiniketan, 731235, India</t>
  </si>
  <si>
    <t>Global constraint on the magnitude of anomalous chiral effects in heavy-ion collisions</t>
  </si>
  <si>
    <t>Wu W.-Y., Key Laboratory of Nuclear Physics and Ion-Beam Application (MOE), Institute of Modern Physics, Fudan University, Shanghai, 200433, China, Shanghai Research Center for Theoretical Nuclear Physics, NSFC, Fudan University, Shanghai, 200438, China; Shou Q.-Y., Key Laboratory of Nuclear Physics and Ion-Beam Application (MOE), Institute of Modern Physics, Fudan University, Shanghai, 200433, China, Shanghai Research Center for Theoretical Nuclear Physics, NSFC, Fudan University, Shanghai, 200438, China; Christakoglou P., Nikhef, Nationaal Instituut voor Subatomaire Fysica, Amsterdam, 1098 XG, Netherlands; Das P., National Institute of Science Education and Research, Homi Bhabha National Institute, Jatni, Khurda, 752050, India; Haque M.R., Warsaw University of Technology, Warsaw, 00-661, Poland; Ma G.-L., Key Laboratory of Nuclear Physics and Ion-Beam Application (MOE), Institute of Modern Physics, Fudan University, Shanghai, 200433, China, Shanghai Research Center for Theoretical Nuclear Physics, NSFC, Fudan University, Shanghai, 200438, China; Ma Y.-G., Key Laboratory of Nuclear Physics and Ion-Beam Application (MOE), Institute of Modern Physics, Fudan University, Shanghai, 200433, China, Shanghai Research Center for Theoretical Nuclear Physics, NSFC, Fudan University, Shanghai, 200438, China; Mohanty B., National Institute of Science Education and Research, Homi Bhabha National Institute, Jatni, Khurda, 752050, India; Wang C.-Z., Key Laboratory of Nuclear Physics and Ion-Beam Application (MOE), Institute of Modern Physics, Fudan University, Shanghai, 200433, China, Shanghai Research Center for Theoretical Nuclear Physics, NSFC, Fudan University, Shanghai, 200438, China; Zhang S., Key Laboratory of Nuclear Physics and Ion-Beam Application (MOE), Institute of Modern Physics, Fudan University, Shanghai, 200433, China, Shanghai Research Center for Theoretical Nuclear Physics, NSFC, Fudan University, Shanghai, 200438, China; Zhao J., Key Laboratory of Nuclear Physics and Ion-Beam Application (MOE), Institute of Modern Physics, Fudan University, Shanghai, 200433, China, Shanghai Research Center for Theoretical Nuclear Physics, NSFC, Fudan University, Shanghai, 200438, China</t>
  </si>
  <si>
    <t>An exact sequence and triviality of Bogomolov multiplier of groups</t>
  </si>
  <si>
    <t>Hatui S., School of Mathematical Sciences, National Institute of Science Education and Research, An OCC of Homi Bhabha National Institute, Odisha, Bhubaneswar, 752050, India</t>
  </si>
  <si>
    <t>TRPV4 regulates mitochondrial Ca2+-status and physiology in primary murine T cells based on their immunological state</t>
  </si>
  <si>
    <t>Acharya T.K., National Institute of Science Education and Research Bhubaneswar, School of Biological Sciences, P.O. Jatni, Odisha, Khurda, 752050, India, Homi Bhabha National Institute, Training School Complex, Anushakti Nagar, Mumbai, 400094, India; Kumar S., National Institute of Science Education and Research Bhubaneswar, School of Biological Sciences, P.O. Jatni, Odisha, Khurda, 752050, India, Homi Bhabha National Institute, Training School Complex, Anushakti Nagar, Mumbai, 400094, India; Rokade T.P., National Institute of Science Education and Research Bhubaneswar, School of Biological Sciences, P.O. Jatni, Odisha, Khurda, 752050, India, Homi Bhabha National Institute, Training School Complex, Anushakti Nagar, Mumbai, 400094, India; Chang Y.-T., Center for Self-assembly and Complexity, Institute for Basic Science (IBS), Pohang, 37673, South Korea, Department of Chemistry, Pohang University of Science and Technology (POSTECH), Pohang, 37673, South Korea; Goswami C., National Institute of Science Education and Research Bhubaneswar, School of Biological Sciences, P.O. Jatni, Odisha, Khurda, 752050, India, Homi Bhabha National Institute, Training School Complex, Anushakti Nagar, Mumbai, 400094, India</t>
  </si>
  <si>
    <t>Boron-Thioketonates: A New Class of S,O-Chelated Boranes as Acceptors in Optoelectronic Devices</t>
  </si>
  <si>
    <t>Murali A.C., School of Chemical Sciences, National Institute of Science Education and Research (NISER), an OCC of Homi Bhabha National Institute, Odisha, Bhubaneswar, 752050, India; Nayak P., School of Chemical Sciences, National Institute of Science Education and Research (NISER), an OCC of Homi Bhabha National Institute, Odisha, Bhubaneswar, 752050, India; Nayak S., School of Physical Sciences, National Institute of Science Education and Research (NISER), an OCC of Homi Bhabha National Institute, Odisha, Bhubaneswar, 752050, India; Das S., School of Physical Sciences, National Institute of Science Education and Research (NISER), an OCC of Homi Bhabha National Institute, Odisha, Bhubaneswar, 752050, India; Senanayak S.P., Center for Interdisciplinary Sciences (CIS), National Institute of Science Education and Research (NISER), an OCC of Homi Bhabha National Institute, Odisha, Bhubaneswar, 752050, India, School of Physical Sciences, National Institute of Science Education and Research (NISER), an OCC of Homi Bhabha National Institute, Odisha, Bhubaneswar, 752050, India; Venkatasubbaiah K., School of Chemical Sciences, National Institute of Science Education and Research (NISER), an OCC of Homi Bhabha National Institute, Odisha, Bhubaneswar, 752050, India, Center for Interdisciplinary Sciences (CIS), National Institute of Science Education and Research (NISER), an OCC of Homi Bhabha National Institute, Odisha, Bhubaneswar, 752050, India</t>
  </si>
  <si>
    <t>Understanding the screening effect of aqueous DES on the IDPs: A molecular dynamics simulation study using amyloid β42 monomer</t>
  </si>
  <si>
    <t>Chowdhury U.D., School of Chemical Sciences, National Institute of Science Education &amp; Research-Bhubaneswar, an OCC of Homi Bhabha National Institute, P.O. Jatni, Odisha, Khurda, 752050, India; Malayil I., School of Chemical Sciences, National Institute of Science Education &amp; Research-Bhubaneswar, an OCC of Homi Bhabha National Institute, P.O. Jatni, Odisha, Khurda, 752050, India; Bhargava B.L., School of Chemical Sciences, National Institute of Science Education &amp; Research-Bhubaneswar, an OCC of Homi Bhabha National Institute, P.O. Jatni, Odisha, Khurda, 752050, India</t>
  </si>
  <si>
    <t>Journal of Molecular Graphics and Modelling</t>
  </si>
  <si>
    <t>Tetrel bonds involving a CF3 group participate in protein-drug recognition: a combined crystallographic and computational study</t>
  </si>
  <si>
    <t>Piña M.D.L.N., Department of Chemistry, Universitat de les Illes Balears, Crts de Valldemossa km 7.6, Palma de Mallorca, 07122, Spain; Sahu A.K., School of Chemical Sciences, National Institute of Science Education and Research (NISER), PO-Bhimpur-Padanpur, Via-Jatni, Khurda, Bhubaneswar, 752050, India, Homi Bhabha National Institute, Training School Complex, Anushakti Nagar, Mumbai, 400094, India; Frontera A., Department of Chemistry, Universitat de les Illes Balears, Crts de Valldemossa km 7.6, Palma de Mallorca, 07122, Spain; Biswal H.S., School of Chemical Sciences, National Institute of Science Education and Research (NISER), PO-Bhimpur-Padanpur, Via-Jatni, Khurda, Bhubaneswar, 752050, India, Homi Bhabha National Institute, Training School Complex, Anushakti Nagar, Mumbai, 400094, India; Bauzá A., Department of Chemistry, Universitat de les Illes Balears, Crts de Valldemossa km 7.6, Palma de Mallorca, 07122, Spain</t>
  </si>
  <si>
    <t>An infinite family of w 1+∞ invariant theories on the celestial sphere</t>
  </si>
  <si>
    <t>Banerjee S., National Institute of Science Education and Research (NISER), Odisha, Bhubaneswar, 752050, India, Homi Bhabha National Institute, Training School Complex, Anushaktinagar, Mumbai, 400094, India; Kulkarni H., Department of Physical Sciences, IISER Kolkata, West Bengal, Mohanpur, 741246, India; Paul P., Centre for High Energy Physics, Indian Institute of Science, C.V. Raman Avenue, Bangalore, 560012, India</t>
  </si>
  <si>
    <t>Spin to Charge Conversion in Semiconducting Antiferromagnetic Co3O4</t>
  </si>
  <si>
    <t>Roy K., Laboratory for Nanomagnetism and Magnetic Materials, School of Physical Sciences, National Institute of Science Education and Research (NISER), Homi Bhabha National Institute (HBNI), Jatni, 752050, India; Mishra A., Laboratory for Nanomagnetism and Magnetic Materials, School of Physical Sciences, National Institute of Science Education and Research (NISER), Homi Bhabha National Institute (HBNI), Jatni, 752050, India; Nayak S., Laboratory for Nanomagnetism and Magnetic Materials, School of Physical Sciences, National Institute of Science Education and Research (NISER), Homi Bhabha National Institute (HBNI), Jatni, 752050, India; Gupta P., Laboratory for Nanomagnetism and Magnetic Materials, School of Physical Sciences, National Institute of Science Education and Research (NISER), Homi Bhabha National Institute (HBNI), Jatni, 752050, India; Jena B.B., Laboratory for Nanomagnetism and Magnetic Materials, School of Physical Sciences, National Institute of Science Education and Research (NISER), Homi Bhabha National Institute (HBNI), Jatni, 752050, India; Bedanta S., Laboratory for Nanomagnetism and Magnetic Materials, School of Physical Sciences, National Institute of Science Education and Research (NISER), Homi Bhabha National Institute (HBNI), Jatni, 752050, India, Center for Interdisciplinary Sciences (CIS), NISER, HBNI, Jatni, 752050, India</t>
  </si>
  <si>
    <t>Reduced FRG1 expression promotes angiogenesis via activation of the FGF2-mediated ERK/AKT pathway</t>
  </si>
  <si>
    <t>Mukherjee B., Cancer and Angiogenesis Research Lab, School of Biological Sciences, National Institute of Science Education and Research, Bhubaneswar, India, Training School Complex, Homi Bhabha National Institute, Anushaktinagar, India; Brahma P., Cancer and Angiogenesis Research Lab, School of Biological Sciences, National Institute of Science Education and Research, Bhubaneswar, India, Training School Complex, Homi Bhabha National Institute, Anushaktinagar, India; Mohapatra T., Cancer and Angiogenesis Research Lab, School of Biological Sciences, National Institute of Science Education and Research, Bhubaneswar, India, Training School Complex, Homi Bhabha National Institute, Anushaktinagar, India; Chawla S., Cancer and Angiogenesis Research Lab, School of Biological Sciences, National Institute of Science Education and Research, Bhubaneswar, India, Training School Complex, Homi Bhabha National Institute, Anushaktinagar, India; Dixit M., Cancer and Angiogenesis Research Lab, School of Biological Sciences, National Institute of Science Education and Research, Bhubaneswar, India, Training School Complex, Homi Bhabha National Institute, Anushaktinagar, India</t>
  </si>
  <si>
    <t>FEBS Open Bio</t>
  </si>
  <si>
    <t>Facet Engineering for Decelerated Carrier Cooling in Polyhedral Perovskite Nanocrystals</t>
  </si>
  <si>
    <t>Acharjee D., School of Chemical Sciences, National Institute of Science Education and Research, An OCC of Homi Bhabha National Institute (HBNI), Odisha, Khurda, 752050, India; Das A., School of Chemical Sciences, National Institute of Science Education and Research, An OCC of Homi Bhabha National Institute (HBNI), Odisha, Khurda, 752050, India; Panda M.K., School of Chemical Sciences, National Institute of Science Education and Research, An OCC of Homi Bhabha National Institute (HBNI), Odisha, Khurda, 752050, India; Barai M., School of Chemical Sciences, National Institute of Science Education and Research, An OCC of Homi Bhabha National Institute (HBNI), Odisha, Khurda, 752050, India; Ghosh S., School of Chemical Sciences, National Institute of Science Education and Research, An OCC of Homi Bhabha National Institute (HBNI), Odisha, Khurda, 752050, India, Center for Interdisciplinary Sciences (CIS), National Institute of Science Education and Research (NISER), An OCC of Homi Bhabha National Institute (HBNI), Odisha, Khurda, 752050, India</t>
  </si>
  <si>
    <t>Nano Letters</t>
  </si>
  <si>
    <t>Cathodoluminescence Properties of Ni-Decorated Hexagonal Cr Microrods for Magneto-Plasmonic Applications</t>
  </si>
  <si>
    <t>Ghorai G., School of Physical Sciences, National Institute of Science Education and Research, An OCC of Homi Bhabha National Institute, Odisha, Jatni, 752050, India; Ghosh K., School of Physical Sciences, National Institute of Science Education and Research, An OCC of Homi Bhabha National Institute, Odisha, Jatni, 752050, India; Sikdar M.K.,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(CIS), NISER Bhubaneswar, HBNI, Odisha, Jatni, 752050, India</t>
  </si>
  <si>
    <t>Lateral adherens junctions mediate a supracellular actomyosin cortex in drosophila trachea</t>
  </si>
  <si>
    <t>Pradhan R., School of Biological Sciences, National Institute of Science Education and Research (NISER), Jatni, Odisha, Khurda, 752050, India, Homi Bhabha National Institute, Training School Complex, Anushaktinagar, Mumbai, 400094, India; Kumar S., School of Biological Sciences, National Institute of Science Education and Research (NISER), Jatni, Odisha, Khurda, 752050, India, Homi Bhabha National Institute, Training School Complex, Anushaktinagar, Mumbai, 400094, India; Mathew R., School of Biological Sciences, National Institute of Science Education and Research (NISER), Jatni, Odisha, Khurda, 752050, India, Homi Bhabha National Institute, Training School Complex, Anushaktinagar, Mumbai, 400094, India</t>
  </si>
  <si>
    <t>Causality and stability of relativistic spin hydrodynamics</t>
  </si>
  <si>
    <t>Sarwar G., Physical Research Laboratory, Theory Division, Navrangpura, Ahmedabad, 380009, India; Hasanujjaman Md., Department of Physics, Darjeeling Government College, Darjeeling, 734101, India, Variable Energy Cyclotron Centre, 1/AF Bidhan Nagar, Kolkata, 700064, India; Bhatt J.R., Physical Research Laboratory, Theory Division, Navrangpura, Ahmedabad, 380009, India; Mishra H., Theory Division, Physical Research Laboratory, Navrangpura, Ahmedabad, 380009, India, School of Physical Sciences, National Institute of Science Education and Research, Jatni, 752050, India; Alam J.-E., Variable Energy Cyclotron Centre, 1/AF Bidhan Nagar, Kolkata, 700064, India, Homi Bhabha National Institute, Training School Complex, Mumbai, 400085, India</t>
  </si>
  <si>
    <t>Test beam performance of a CBC3-based mini-module for the Phase-2 CMS Outer Tracker before and after neutron irradiation</t>
  </si>
  <si>
    <t>Adam W., Institut für Hochenergiephysik, Wien, Austria; Bergauer T., Institut für Hochenergiephysik, Wien, Austria; Damanakis K., Institut für Hochenergiephysik, Wien, Austria; Dragicevic M., Institut für Hochenergiephysik, Wien, Austria; Frühwirth R., Institut für Hochenergiephysik, Wien, Austria; Steininger H., Institut für Hochenergiephysik, Wien, Austria; Beaumont W., Universiteit Antwerpen, Antwerpen, Belgium; Darwish M.R., Universiteit Antwerpen, Antwerpen, Belgium; Janssen T., Universiteit Antwerpen, Antwerpen, Belgium; Kello T., Universiteit Antwerpen, Antwerpen, Belgium; Rejeb Sfar H., Universiteit Antwerpen, Antwerpen, Belgium; Van Mechelen P., Universiteit Antwerpen, Antwerpen, Belgium; Breugelmans N., Vrije Universiteit Brussel, Brussel, Belgium; Delcourt M., Vrije Universiteit Brussel, Brussel, Belgium; De Moor A., Vrije Universiteit Brussel, Brussel, Belgium; D'Hondt J., Vrije Universiteit Brussel, Brussel, Belgium; Heyen F., Vrije Universiteit Brussel, Brussel, Belgium; Lowette S., Vrije Universiteit Brussel, Brussel, Belgium; Makarenko I., Vrije Universiteit Brussel, Brussel, Belgium; Muller D., Vrije Universiteit Brussel, Brussel, Belgium; Sahasransu A.R., Vrije Universiteit Brussel, Brussel, Belgium; Vannerom D., Vrije Universiteit Brussel, Brussel, Belgium; Van Putte S., Vrije Universiteit Brussel, Brussel, Belgium; Allard Y., Université Libre de Bruxelles, Bruxelles, Belgium; Clerbaux B., Université Libre de Bruxelles, Bruxelles, Belgium; Dansana S., Université Libre de Bruxelles, Bruxelles, Belgium; De Lentdecker G., Université Libre de Bruxelles, Bruxelles, Belgium; Evard H., Université Libre de Bruxelles, Bruxelles, Belgium; Favart L., Université Libre de Bruxelles, Bruxelles, Belgium; Hohov D., Université Libre de Bruxelles, Bruxelles, Belgium; Khalilzadeh A., Université Libre de Bruxelles, Bruxelles, Belgium; Lee K., Université Libre de Bruxelles, Bruxelles, Belgium; Mahdavikhorrami M., Université Libre de Bruxelles, Bruxelles, Belgium; Malara A., Université Libre de Bruxelles, Bruxelles, Belgium; Paredes S., Université Libre de Bruxelles, Bruxelles, Belgium; Postiau N., Université Libre de Bruxelles, Bruxelles, Belgium; Robert F., Université Libre de Bruxelles, Bruxelles, Belgium; Thomas L., Université Libre de Bruxelles, Bruxelles, Belgium; Vanden Bemden M., Université Libre de Bruxelles, Bruxelles, Belgium; Vanlaer P., Université Libre de Bruxelles, Bruxelles, Belgium; Yang Y., Université Libre de Bruxelles, Bruxelles, Belgium; Benecke A., Université Catholique de Louvain, Louvain-la-Neuve, Belgium; Bruno G., Université Catholique de Louvain, Louvain-la-Neuve, Belgium; Bury F., Université Catholique de Louvain, Louvain-la-Neuve, Belgium; Caputo C., Université Catholique de Louvain, Louvain-la-Neuve, Belgium; De Favereau J.,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Szilasi N., Université Catholique de Louvain, Louvain-la-Neuve, Belgium; Tran T.T., Université Catholique de Louvain, Louvain-la-Neuve, Belgium; Wertz S., Université Catholique de Louvain, Louvain-la-Neuve, Belgium; Calligaris L., Universidade Estadual Paulista, São Paulo, Brazil; Brigljević V., Institut ru 'Er Boškovic, Zagreb, Croatia; Chitroda B., Institut ru 'Er Boškovic, Zagreb, Croatia; Ferenček D., Institut ru 'Er Boškovic, Zagreb, Croatia; Mishra S., Institut ru 'Er Boškovic, Zagreb, Croatia; Starodumov A., Institut ru 'Er Boškovic, Zagreb, Croatia; Šuša T., Institut ru 'Er Boškovic, Zagreb, Croatia; Brücken E., Department of Physics, University of Helsinki, Helsinki, Finland; Lampén T., Helsinki Institute of Physics, Helsinki, Finland; Martikainen L., Helsinki Institute of Physics, Helsinki, Finland; Tuominen E., Helsinki Institute of Physics, Helsinki, Finland; Karadzhinova-Ferrer A., Lappeenranta-Lahti University of Technology, Lappeenranta, Finland; Luukka P., Lappeenranta-Lahti University of Technology, Lappeenranta, Finland; Petrow H., Lappeenranta-Lahti University of Technology, Lappeenranta, Finland; Tuuva T., Lappeenranta-Lahti University of Technology, Lappeenranta, Finland;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Bonnin C., Université de Strasbourg, CNRS, IPHC UMR 7178, Strasbourg, France; Brom J.-M., Université de Strasbourg, CNRS, IPHC UMR 7178, Strasbourg, France; Chabert E., Université de Strasbourg, CNRS, IPHC UMR 7178, Strasbourg, France; Charles L., Université de Strasbourg, CNRS, IPHC UMR 7178, Strasbourg, France; Collard C., Université de Strasbourg, CNRS, IPHC UMR 7178, Strasbourg, France; Dangelser E., Université de Strasbourg, CNRS, IPHC UMR 7178, Strasbourg, France; Falke S., Université de Strasbourg, CNRS, IPHC UMR 7178, Strasbourg, France; Goerlach U., Université de Strasbourg, CNRS, IPHC UMR 7178, Strasbourg, France; Gross L., Université de Strasbourg, CNRS, IPHC UMR 7178, Strasbourg, France; Haas C., Université de Strasbourg, CNRS, IPHC UMR 7178, Strasbourg, France; Krauth M., Université de Strasbourg, CNRS, IPHC UMR 7178, Strasbourg, France; Ollivier-Henry N., Université de Strasbourg, CNRS, IPHC UMR 7178, Strasbourg, France; Baulieu G., Université de Lyon, Université Claude Bernard Lyon 1, CNRS/IN2P3, UMR 5822, IP2I Lyon, Villeurbanne, France; Bonnevaux A., Université de Lyon, Université Claude Bernard Lyon 1, CNRS/IN2P3, UMR 5822, IP2I Lyon, Villeurbanne, France; Boudoul G., Université de Lyon, Université Claude Bernard Lyon 1, CNRS/IN2P3, UMR 5822, IP2I Lyon, Villeurbanne, France; Caponetto L., Université de Lyon, Université Claude Bernard Lyon 1, CNRS/IN2P3, UMR 5822, IP2I Lyon, Villeurbanne, France; Chanon N., Université de Lyon, Université Claude Bernard Lyon 1, CNRS/IN2P3, UMR 5822, IP2I Lyon, Villeurbanne, France; Contardo D., Université de Lyon, Université Claude Bernard Lyon 1, CNRS/IN2P3, UMR 5822, IP2I Lyon, Villeurbanne, France; Dupasquier T., Université de Lyon, Université Claude Bernard Lyon 1, CNRS/IN2P3, UMR 5822, IP2I Lyon, Villeurbanne, France; Galbit G., Université de Lyon, Université Claude Bernard Lyon 1, CNRS/IN2P3, UMR 5822, IP2I Lyon, Villeurbanne, France; Marchisone M., Université de Lyon, Université Claude Bernard Lyon 1, CNRS/IN2P3, UMR 5822, IP2I Lyon, Villeurbanne, France; Mirabito L., Université de Lyon, Université Claude Bernard Lyon 1, CNRS/IN2P3, UMR 5822, IP2I Lyon, Villeurbanne, France; Nodari B., Université de Lyon, Université Claude Bernard Lyon 1, CNRS/IN2P3, UMR 5822, IP2I Lyon, Villeurbanne, France; Schibler E., Université de Lyon, Université Claude Bernard Lyon 1, CNRS/IN2P3, UMR 5822, IP2I Lyon, Villeurbanne, France; Schirra F., Université de Lyon, Université Claude Bernard Lyon 1, CNRS/IN2P3, UMR 5822, IP2I Lyon, Villeurbanne, France; Vander Donckt M., Université de Lyon, Université Claude Bernard Lyon 1, CNRS/IN2P3, UMR 5822, IP2I Lyon, Villeurbanne, France; Viret S., Université de Lyon, Université Claude Bernard Lyon 1, CNRS/IN2P3, UMR 5822, IP2I Lyon, Villeurbanne, France; Botta V., RWTH Aachen University, I. Physikalisches Institut, Aachen, Germany; Ebisch C., RWTH Aachen University, I. Physikalisches Institut, Aachen, Germany; Feld L., RWTH Aachen University, I. Physikalisches Institut, Aachen, Germany; Karpinski W., RWTH Aachen University, I. Physikalisches Institut, Aachen, Germany; Klein K., RWTH Aachen University, I. Physikalisches Institut, Aachen, Germany; Lipinski M., RWTH Aachen University, I. Physikalisches Institut, Aachen, Germany; Louis D., RWTH Aachen University, I. Physikalisches Institut, Aachen, Germany; Meuser D., RWTH Aachen University, I. Physikalisches Institut, Aachen, Germany; Özen I., RWTH Aachen University, I. Physikalisches Institut, Aachen, Germany; Pauls A., RWTH Aachen University, I. Physikalisches Institut, Aachen, Germany; Pierschel G., RWTH Aachen University, I. Physikalisches Institut, Aachen, Germany; Röwert N., RWTH Aachen University, I. Physikalisches Institut, Aachen, Germany; Teroerde M., RWTH Aachen University, I. Physikalisches Institut, Aachen, Germany; Wlochal M., RWTH Aachen University, I. Physikalisches Institut, Aachen, Germany; Dziwok C., RWTH Aachen University, III. Physikalisches Institut B, Aachen, Germany; Fluegge G.,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Agah A., Deutsches Elektronen-Synchrotron, Hamburg, Germany; Bhattacharya S., Deutsches Elektronen-Synchrotron, Hamburg, Germany; Blekman F., Deutsches Elektronen-Synchrotron, Hamburg, Germany; Campbell A., Deutsches Elektronen-Synchrotron, Hamburg, Germany; Cardini A., Deutsches Elektronen-Synchrotron, Hamburg, Germany; Cheng C., Deutsches Elektronen-Synchrotron, Hamburg, Germany; Consuegra Rodriguez S., Deutsches Elektronen-Synchrotron, Hamburg, Germany; Eckerlin G., Deutsches Elektronen-Synchrotron, Hamburg, Germany; Eckstein D., Deutsches Elektronen-Synchrotron, Hamburg, Germany; Gallo E., Deutsches Elektronen-Synchrotron, Hamburg, Germany; Guthoff M., Deutsches Elektronen-Synchrotron, Hamburg, Germany; Kleinwort C., Deutsches Elektronen-Synchrotron, Hamburg, Germany; Mankel R., Deutsches Elektronen-Synchrotron, Hamburg, Germany; Maser H., Deutsches Elektronen-Synchrotron, Hamburg, Germany; Muhl C., Deutsches Elektronen-Synchrotron, Hamburg, Germany; Mussgiller A., Deutsches Elektronen-Synchrotron, Hamburg, Germany; Nürnberg A., Deutsches Elektronen-Synchrotron, Hamburg, Germany; Otarid Y., Deutsches Elektronen-Synchrotron, Hamburg, Germany; Perez Adan D., Deutsches Elektronen-Synchrotron, Hamburg, Germany; Petersen H., Deutsches Elektronen-Synchrotron, Hamburg, Germany; Rastorguev D., Deutsches Elektronen-Synchrotron, Hamburg, Germany; Reichelt O., Deutsches Elektronen-Synchrotron, Hamburg, Germany; Schütze P., Deutsches Elektronen-Synchrotron, Hamburg, Germany; Sreelatha Pramod L., Deutsches Elektronen-Synchrotron, Hamburg, Germany; Stever R., Deutsches Elektronen-Synchrotron, Hamburg, Germany; Velyka A., Deutsches Elektronen-Synchrotron, Hamburg, Germany; Ventura Barroso A., Deutsches Elektronen-Synchrotron, Hamburg, Germany; Walsh R., Deutsches Elektronen-Synchrotron, Hamburg, Germany; Zuber A., Deutsches Elektronen-Synchrotron, Hamburg, Germany; Albrecht A., University of Hamburg, Hamburg, Germany; Antonello M., University of Hamburg, Hamburg, Germany; Biskop H., University of Hamburg, Hamburg, Germany; Buhmann P., University of Hamburg, Hamburg, Germany; Connor P., University of Hamburg, Hamburg, Germany; Garutti E., University of Hamburg, Hamburg, Germany; Hajheidari M., University of Hamburg, Hamburg, Germany; Haller J., University of Hamburg, Hamburg, Germany; Hinzmann A., University of Hamburg, Hamburg, Germany; Jabusch H., University of Hamburg, Hamburg, Germany; Kasieczka G., University of Hamburg, Hamburg, Germany; Klanner R., University of Hamburg, Hamburg, Germany; Kutzner V., University of Hamburg, Hamburg, Germany; Lange J., University of Hamburg, Hamburg, Germany; Martens S., University of Hamburg, Hamburg, Germany; Mrowietz M., University of Hamburg, Hamburg, Germany; Nissan Y., University of Hamburg, Hamburg, Germany; Pena K., University of Hamburg, Hamburg, Germany; Raciti B., University of Hamburg, Hamburg, Germany; Schleper P., University of Hamburg, Hamburg, Germany; Schwandt J., University of Hamburg, Hamburg, Germany; Steinbrück G., University of Hamburg, Hamburg, Germany; Tews A., University of Hamburg, Hamburg, Germany; Wellhausen J., University of Hamburg, Hamburg, Germany; Ardila L., Institut für Experimentelle Teilchenphysik, KIT, Karlsruhe, Germany; Balzer M., Institut für Experimentelle Teilchenphysik, KIT, Karlsruhe, Germany; Barvich T., Institut für Experimentelle Teilchenphysik, KIT, Karlsruhe, Germany; Berger B., Institut für Experimentelle Teilchenphysik, KIT, Karlsruhe, Germany; Butz E., Institut für Experimentelle Teilchenphysik, KIT, Karlsruhe, Germany; Caselle M., Institut für Experimentelle Teilchenphysik, KIT, Karlsruhe, Germany; Dierlamm A., Institut für Experimentelle Teilchenphysik, KIT, Karlsruhe, Germany; Elicabuk U., Institut für Experimentelle Teilchenphysik, KIT, Karlsruhe, Germany; Fuchs M., Institut für Experimentelle Teilchenphysik, KIT, Karlsruhe, Germany; Hartmann F., Institut für Experimentelle Teilchenphysik, KIT, Karlsruhe, Germany; Husemann U., Institut für Experimentelle Teilchenphysik, KIT, Karlsruhe, Germany; Kösker G., Institut für Experimentelle Teilchenphysik, KIT, Karlsruhe, Germany; Koppenhöfer R., Institut für Experimentelle Teilchenphysik, KIT, Karlsruhe, Germany; Maier S., Institut für Experimentelle Teilchenphysik, KIT, Karlsruhe, Germany; Mallows S., Institut für Experimentelle Teilchenphysik, KIT, Karlsruhe, Germany; Mehner T., Institut für Experimentelle Teilchenphysik, KIT, Karlsruhe, Germany; Muller T., Institut für Experimentelle Teilchenphysik, KIT, Karlsruhe, Germany; Neufeld M., Institut für Experimentelle Teilchenphysik, KIT, Karlsruhe, Germany; Sander O., Institut für Experimentelle Teilchenphysik, KIT, Karlsruhe, Germany; Shvetsov I., Institut für Experimentelle Teilchenphysik, KIT, Karlsruhe, Germany; Simonis H.J., Institut für Experimentelle Teilchenphysik, KIT, Karlsruhe, Germany; Steck P., Institut für Experimentelle Teilchenphysik, KIT, Karlsruhe, Germany; Stockmeier L., Institut für Experimentelle Teilchenphysik, KIT, Karlsruhe, Germany; Topko B., Institut für Experimentelle Teilchenphysik, KIT, Karlsruhe, Germany; Wittig F., Institut für Experimentelle Teilchenphysik, KIT, Karlsruhe, Germany; Anagnostou G., Institute of Nuclear and Particle Physics (INPP), NCSR Demokritos, Aghia Paraskevi, Greece; Assiouras P., Institute of Nuclear and Particle Physics (INPP), NCSR Demokritos, Aghia Paraskevi, Greece; Daskalakis G., Institute of Nuclear and Particle Physics (INPP), NCSR Demokritos, Aghia Paraskevi, Greece; Kazas I., Institute of Nuclear and Particle Physics (INPP), NCSR Demokritos, Aghia Paraskevi, Greece; Kyriakis A., Institute of Nuclear and Particle Physics (INPP), NCSR Demokritos, Aghia Paraskevi, Greece; Loukas D., Institute of Nuclear and Particle Physics (INPP), NCSR Demokritos, Aghia Paraskevi, Greece; Balázs T., Wigner Research Centre for Physics, Budapest, Hungary; Bartók M., Wigner Research Centre for Physics, Budapest, Hungary; Márton K., Wigner Research Centre for Physics, Budapest, Hungary; Siklér F., Wigner Research Centre for Physics, Budapest, Hungary; Veszprémi V., Wigner Research Centre for Physics, Budapest, Hungary; Bahinipati S., National Institute of Science Education and Research, HBNI, Bhubaneswar, India; Das A.K., National Institute of Science Education and Research, HBNI, Bhubaneswar, India; Mal P., National Institute of Science Education and Research, HBNI, Bhubaneswar, India; Nayak A., National Institute of Science Education and Research, HBNI, Bhubaneswar, India; Pattanaik D.K., National Institute of Science Education and Research, HBNI, Bhubaneswar, India; Saha P., National Institute of Science Education and Research, HBNI, Bhubaneswar, India; Swain S.K., National Institute of Science Education and Research, HBNI, Bhubaneswar, India; Bhardwaj A., University of Delhi, Delhi, India; Jain C., University of Delhi, Delhi, India; Kumar A., University of Delhi, Delhi, India; Kumar T., University of Delhi, Delhi, India; Ranjan K., University of Delhi, Delhi, India; Saumya S., University of Delhi, Delhi, India; Baradia S., Saha Institute of Nuclear Physics, HBNI, Kolkata, India; Dutta S., Saha Institute of Nuclear Physics, HBNI, Kolkata, India; Palit P., Saha Institute of Nuclear Physics, HBNI, Kolkata, India; Saha G., Saha Institute of Nuclear Physics, HBNI, Kolkata, India; Sarkar S., Saha Institute of Nuclear Physics, HBNI, Kolkata, India; Alibordi M., Indian Institute of Technology Madras, Madras, India; Behera P.K., Indian Institute of Technology Madras, Madras, India; Behera S.C., Indian Institute of Technology Madras, Madras, India; Chatterjee S., Indian Institute of Technology Madras, Madras, India; Dash G., Indian Institute of Technology Madras, Madras, India; Jana P., Indian Institute of Technology Madras, Madras, India; Kalbhor P., Indian Institute of Technology Madras, Madras, India; Libby J., Indian Institute of Technology Madras, Madras, India; Mohammad M., Indian Institute of Technology Madras, Madras, India; Pradhan R., Indian Institute of Technology Madras, Madras, India; Pujahari P.R., Indian Institute of Technology Madras, Madras, India; Saha N.R., Indian Institute of Technology Madras, Madras, India; Samadhan K., Indian Institute of Technology Madras, Madras, India; Sharma A., Indian Institute of Technology Madras, Madras, India; Sikdar A.K., Indian Institute of Technology Madras, Madras, India; Singh R., Indian Institute of Technology Madras, Madras, India; Verma S., Indian Institute of Technology Madras, Madras, India; Vijay A., Indian Institute of Technology Madras, Madras, India; Cariola P., INFN Sezione di Bari, Italy; Creanza D., INFN Sezione di Bari, Italy, Politecnico di Bari, Bari, Italy; De Palma M., INFN Sezione di Bari, Italy, Università di Bari, Italy; De Robertis G., INFN Sezione di Bari, Italy; Di Florio A., INFN Sezione di Bari, Italy, Politecnico di Bari, Bari, Italy; Fiore L., INFN Sezione di Bari, Italy; Loddo F., INFN Sezione di Bari, Italy; Margjeka I., INFN Sezione di Bari, Italy; Mongelli M., INFN Sezione di Bari, Italy; My S., INFN Sezione di Bari, Italy, Università di Bari, Italy; Silvestris L., INFN Sezione di Bari, Italy; Albergo S., INFN, Sezione di Catania, Italy, Università di Catania, Catania, Italy; Costa S., INFN, Sezione di Catania, Italy, Università di Catania, Catania, Italy; Di Mattia A., INFN, Sezione di Catania, Italy; Potenza R., INFN, Sezione di Catania, Italy, Università di Catania, Catania, Italy; Tricomi A., INFN, Sezione di Catania, Italy, Università di Catania, Catania, Italy; Tuve C., INFN, Sezione di Catania, Italy, Università di Catania, Catania, Italy; Barbagli G., INFN Sezione di Firenze, Italy; Bardelli G., INFN Sezione di Firenze, Italy, Università di Firenze, Firenze, Italy; Brianzi M., INFN Sezione di Firenze, Italy; Camaiani B., INFN Sezione di Firenze, Italy, Università di Firenze, Firenze, Italy; Cassese A., INFN Sezione di Firenze, Italy; Ceccarelli R., INFN Sezione di Firenze, Italy, Università di Firenze, Firenze, Italy; Ciaranfi R., INFN Sezione di Firenze, Italy; Ciulli V., INFN Sezione di Firenze, Italy, Università di Firenze, Firenze, Italy; Civinini C., INFN Sezione di Firenze, Italy; D'Alessandro R., INFN Sezione di Firenze, Italy, Università di Firenze, Firenze, Italy; Focardi E., INFN Sezione di Firenze, Italy, Università di Firenze, Firenze, Italy; Latino G., INFN Sezione di Firenze, Italy, Università di Firenze, Firenze, Italy; Lenzi P., INFN Sezione di Firenze, Italy, Università di Firenze, Firenze, Italy; Lizzo M., INFN Sezione di Firenze, Italy, Università di Firenze, Firenze, Italy; Meschini M., INFN Sezione di Firenze, Italy; Paoletti S., INFN Sezione di Firenze, Italy; Papanastassiou A., INFN Sezione di Firenze, Italy, Università di Firenze, Firenze, Italy; Sguazzoni G., INFN Sezione di Firenze, Italy; Viliani L., INFN Sezione di Firenze, Italy; Cerchi S., INFN Sezione di Genova, Genova, Italy; Ferro F., INFN Sezione di Genova, Genova, Italy; Robutti E., INFN Sezione di Genova, Genova, Italy; Brivio F., Università di Milano-Bicocca, Italy; Dinardo M.E., Università di Milano-Bicocca, Italy, Università di Milano-Bicocca, Milano, Italy; Dini P., Università di Milano-Bicocca, Italy; Gennai S., Università di Milano-Bicocca, Italy; Guzzi L., Università di Milano-Bicocca, Italy, Università di Milano-Bicocca, Milano, Italy; Malvezzi S., Università di Milano-Bicocca, Italy; Menasce D., Università di Milano-Bicocca, Italy; Moroni L., Università di Milano-Bicocca, Italy; Pedrini D., Università di Milano-Bicocca, Italy; Zuolo D., Università di Milano-Bicocca, Italy, Università di Milano-Bicocca, Milano, Italy; Azzi P., INFN, Sezione di Padova, Italy; Bacchetta N., INFN, Sezione di Padova, Italy; Bortignon P., INFN, Sezione di Padova, Italy; Bisello D., INFN, Sezione di Padova, Italy; Dorigo T., INFN, Sezione di Padova, Italy; Lusiani E., INFN, Sezione di Padova, Italy; Tosi M., INFN, Sezione di Padova, Italy, Università di Padova, Padova, Italy; Gaioni L., INFN Sezione di Pavia, Italy, Università di Bergamo, Bergamo, Italy; Manghisoni M., INFN Sezione di Pavia, Italy, Università di Bergamo, Bergamo, Italy; Ratti L., INFN Sezione di Pavia, Italy, Università di Pavia, Pavia, Italy; Re V., INFN Sezione di Pavia, Italy, Università di Bergamo, Bergamo, Italy; Riceputi E., INFN Sezione di Pavia, Italy, Università di Bergamo, Bergamo, Italy; Traversi G., INFN Sezione di Pavia, Italy, Università di Bergamo, Bergamo, Italy; Asenov P., INFN, Sezione di Perugia, Italy, CNR-IOM Perugia, Perugia, Italy; Baldinelli G., INFN, Sezione di Perugia, Italy, Università di Perugia, Italy; Bianchi F., INFN, Sezione di Perugia, Italy, Università di Perugia, Italy; Bilei G.M., INFN, Sezione di Perugia, Italy; Bizzaglia S., INFN, Sezione di Perugia, Italy; Caprai M., INFN, Sezione di Perugia, Italy; Checcucci B., INFN, Sezione di Perugia, Italy; Ciangottini D., INFN, Sezione di Perugia, Italy; Di Chiaro A., INFN, Sezione di Perugia, Italy; Fanò L., INFN, Sezione di Perugia, Italy, Università di Perugia, Italy; Farnesini L., INFN, Sezione di Perugia, Italy; Ionica M., INFN, Sezione di Perugia, Italy; Magherini M., INFN, Sezione di Perugia, Italy, Università di Perugia, Italy; Mantovani G., INFN, Sezione di Perugia, Italy, Università di Perugia, Italy; Mariani V., INFN, Sezione di Perugia, Italy, Università di Perugia, Italy; Menichelli M., INFN, Sezione di Perugia, Italy; Morozzi A., INFN, Sezione di Perugia, Italy; Moscatelli F., INFN, Sezione di Perugia, Italy, CNR-IOM Perugia, Perugia, Italy; Passeri D., INFN, Sezione di Perugia, Italy, Università di Perugia, Italy; Piccinelli A., INFN, Sezione di Perugia, Italy, Università di Perugia, Italy; Placidi P., INFN, Sezione di Perugia, Italy, Università di Perugia, Italy; Rossi A., INFN, Sezione di Perugia, Italy, Università di Perugia, Italy; Santocchia A., INFN, Sezione di Perugia, Italy, Università di Perugia, Italy; Spiga D., INFN, Sezione di Perugia, Italy; Storchi L., INFN, Sezione di Perugia, Italy; Tedeschi T., INFN, Sezione di Perugia, Italy, Università di Perugia, Italy; Turrioni C., INFN, Sezione di Perugia, Italy, Università di Perugia, Italy; Azzurri P., INFN, Sezione di Pisa, Italy; Bagliesi G., INFN, Sezione di Pisa, Italy; Basti A., INFN, Sezione di Pisa, Italy, Università di Pisa, Italy; Battacharya R., INFN, Sezione di Pisa, Italy; Beccherle R., INFN, Sezione di Pisa, Italy; Benvenuti D., INFN, Sezione di Pisa, Italy; Bianchini L., INFN, Sezione di Pisa, Italy, Università di Pisa, Italy; Boccali T., INFN, Sezione di Pisa, Italy; Bosi F., INFN, Sezione di Pisa, Italy; Bruschini D., INFN, Sezione di Pisa, Italy, Scuola Normale Superiore di Pisa, Pisa, Italy; Castaldi R., INFN, Sezione di Pisa, Italy; Ciocci M.A., INFN, Sezione di Pisa, Italy, Università di Pisa, Italy; D'Amante V., INFN, Sezione di Pisa, Italy, Università di Siena, Siena, Italy; Dell'Orso R., INFN, Sezione di Pisa, Italy; Donato S., INFN, Sezione di Pisa, Italy; Giassi A., INFN, Sezione di Pisa, Italy; Ligabue F., INFN, Sezione di Pisa, Italy, Scuola Normale Superiore di Pisa, Pisa, Italy; Magazzù G., INFN, Sezione di Pisa, Italy; Massa M., INFN, Sezione di Pisa, Italy; Mazzoni E., INFN, Sezione di Pisa, Italy; Messineo A., INFN, Sezione di Pisa, Italy, Università di Pisa, Italy; Moggi A., INFN, Sezione di Pisa, Italy; Musich M., INFN, Sezione di Pisa, Italy, Università di Pisa, Italy; Palla F., INFN, Sezione di Pisa, Italy; Parolia S., INFN, Sezione di Pisa, Italy; Prosperi P., INFN, Sezione di Pisa, Italy; Raffaelli F., INFN, Sezione di Pisa, Italy; Ramirez Sanchez G., INFN, Sezione di Pisa, Italy, Scuola Normale Superiore di Pisa, Pisa, Italy; Rizzi A., INFN, Sezione di Pisa, Italy, Università di Pisa, Italy; Roy Chowdhury S., INFN, Sezione di Pisa, Italy; Sarkar T., INFN, Sezione di Pisa, Italy; Spagnolo P., INFN, Sezione di Pisa, Italy; Tenchini R., INFN, Sezione di Pisa, Italy; Tonelli G., INFN, Sezione di Pisa, Italy, Università di Pisa, Italy; Venturi A., INFN, Sezione di Pisa, Italy; Verdini P.G., INFN, Sezione di Pisa, Italy; Bartosik N., INFN Sezione di Torino, Italy; Bellan R., INFN Sezione di Torino, Italy, Università di Torino, Torino, Italy; Coli S., INFN Sezione di Torino, Italy; Costa M., INFN Sezione di Torino, Italy, Università di Torino, Torino, Italy; Covarelli R., INFN Sezione di Torino, Italy, Università di Torino, Torino, Italy; Dellacasa G., INFN Sezione di Torino, Italy; Demaria N., INFN Sezione di Torino, Italy; Garbolino S., INFN Sezione di Torino, Italy; Garrafa Botta S., INFN Sezione di Torino, Italy; Grippo M., INFN Sezione di Torino, Italy, Università di Torino, Torino, Italy; Luongo F., INFN Sezione di Torino, Italy, Università di Torino, Torino, Italy; Mecca A., INFN Sezione di Torino, Italy, Università di Torino, Torino, Italy; Migliore E., INFN Sezione di Torino, Italy, Università di Torino, Torino, Italy; Ortona G., INFN Sezione di Torino, Italy; Pacher L., INFN Sezione di Torino, Italy, Università di Torino, Torino, Italy; Rotondo F., INFN Sezione di Torino, Italy; Tarricone C., INFN Sezione di Torino, Italy, Università di Torino, Torino, Italy; Vagnerini A., INFN Sezione di Torino, Italy, Università di Torino, Torino, Italy; Ahmad A., National Centre for Physics, Islamabad, Pakistan; Asghar M.I., National Centre for Physics, Islamabad, Pakistan; Awais A., National Centre for Physics, Islamabad, Pakistan; Awan M.I.M., National Centre for Physics, Islamabad, Pakistan; Saleh M., National Centre for Physics, Islamabad, Pakistan; Calderón A., Instituto de Física de Cantabria (IFCA), CSIC, Universidad de Cantabria, Santander, Spain; Duarte Campderros J., Instituto de Física de Cantabria (IFCA), CSIC, Universidad de Cantabria, Santander, Spain; Fernandez M., Instituto de Física de Cantabria (IFCA), CSIC, Universidad de Cantabria, Santander, Spain; Gomez G., Instituto de Física de Cantabria (IFCA), CSIC, Universidad de Cantabria, Santander, Spain; Gonzalez Sanchez F.J., Instituto de Física de Cantabria (IFCA), CSIC, Universidad de Cantabria, Santander, Spain; Jaramillo Echeverria R., Instituto de Física de Cantabria (IFCA), CSIC, Universidad de Cantabria, Santander, Spain; Lasaosa C., Instituto de Física de Cantabria (IFCA), CSIC, Universidad de Cantabria, Santander, Spain; Moya D., Instituto de Física de Cantabria (IFCA), CSIC, Universidad de Cantabria, Santander, Spain; Piedra J., Instituto de Física de Cantabria (IFCA), CSIC, Universidad de Cantabria, Santander, Spain; Ruiz Jimeno A., Instituto de Física de Cantabria (IFCA), CSIC, Universidad de Cantabria, Santander, Spain; Scodellaro L., Instituto de Física de Cantabria (IFCA), CSIC, Universidad de Cantabria, Santander, Spain; Vila I., Instituto de Física de Cantabria (IFCA), CSIC, Universidad de Cantabria, Santander, Spain; Virto A.L., Instituto de Física de Cantabria (IFCA), CSIC, Universidad de Cantabria, Santander, Spain; Vizan Garcia J.M., Instituto de Física de Cantabria (IFCA), CSIC, Universidad de Cantabria, Santander, Spain; Abbaneo D., CERN, European Organization for Nuclear Research, Geneva, Switzerland; Abbas M., CERN, European Organization for Nuclear Research, Geneva, Switzerland; Ahmed I., CERN, European Organization for Nuclear Research, Geneva, Switzerland; Albert E., CERN, European Organization for Nuclear Research, Geneva, Switzerland; Allongue B., CERN, European Organization for Nuclear Research, Geneva, Switzerland; Almeida J., CERN, European Organization for Nuclear Research, Geneva, Switzerland; Barinoff M., CERN, European Organization for Nuclear Research, Geneva, Switzerland; Batista Lopes J., CERN, European Organization for Nuclear Research, Geneva, Switzerland; Bergamin G., CERN, European Organization for Nuclear Research, Geneva, Switzerland; Blanchot G., CERN, European Organization for Nuclear Research, Geneva, Switzerland; Boyer F., CERN, European Organization for Nuclear Research, Geneva, Switzerland; Caratelli A., CERN, European Organization for Nuclear Research, Geneva, Switzerland; Carnesecchi R., CERN, European Organization for Nuclear Research, Geneva, Switzerland; Ceresa D., CERN, European Organization for Nuclear Research, Geneva, Switzerland; Christiansen J., CERN, European Organization for Nuclear Research, Geneva, Switzerland; Daguin J., CERN, European Organization for Nuclear Research, Geneva, Switzerland; Diamantis A., CERN, European Organization for Nuclear Research, Geneva, Switzerland; Dudek M., CERN, European Organization for Nuclear Research, Geneva, Switzerland; Faccio F., CERN, European Organization for Nuclear Research, Geneva, Switzerland; Frank N., CERN, European Organization for Nuclear Research, Geneva, Switzerland; French T., CERN, European Organization for Nuclear Research, Geneva, Switzerland; Golyzniak D., CERN, European Organization for Nuclear Research, Geneva, Switzerland; Kaplon J., CERN, European Organization for Nuclear Research, Geneva, Switzerland; Kloukinas K., CERN, European Organization for Nuclear Research, Geneva, Switzerland; Koss N., CERN, European Organization for Nuclear Research, Geneva, Switzerland; Kottelat L., CERN, European Organization for Nuclear Research, Geneva, Switzerland; Kovacs M., CERN, European Organization for Nuclear Research, Geneva, Switzerland; Lalic J., CERN, European Organization for Nuclear Research, Geneva, Switzerland; La Rosa A., CERN, European Organization for Nuclear Research, Geneva, Switzerland; Lenoir P., CERN, European Organization for Nuclear Research, Geneva, Switzerland; Loos R., CERN, European Organization for Nuclear Research, Geneva, Switzerland; Marchioro A., CERN, European Organization for Nuclear Research, Geneva, Switzerland; Mastronikolis A., CERN, European Organization for Nuclear Research, Geneva, Switzerland; Mateos Dominguez I., CERN, European Organization for Nuclear Research, Geneva, Switzerland; Mersi S., CERN, European Organization for Nuclear Research, Geneva, Switzerland; Michelis S., CERN, European Organization for Nuclear Research, Geneva, Switzerland; Nedergaard C., CERN, European Organization for Nuclear Research, Geneva, Switzerland; Onnela A., CERN, European Organization for Nuclear Research, Geneva, Switzerland; Orfanelli S., CERN, European Organization for Nuclear Research, Geneva, Switzerland; Pakulski T., CERN, European Organization for Nuclear Research, Geneva, Switzerland; Papadopoulos A., CERN, European Organization for Nuclear Research, Geneva, Switzerland; Perea Albela F., CERN, European Organization for Nuclear Research, Geneva, Switzerland; Perez A., CERN, European Organization for Nuclear Research, Geneva, Switzerland; Perez Gomez F., CERN, European Organization for Nuclear Research, Geneva, Switzerland; Pernot J.-F., CERN, European Organization for Nuclear Research, Geneva, Switzerland; Petagna P., CERN, European Organization for Nuclear Research, Geneva, Switzerland; Piazza Q., CERN, European Organization for Nuclear Research, Geneva, Switzerland; Robin G., CERN, European Organization for Nuclear Research, Geneva, Switzerland; Scarfì S., CERN, European Organization for Nuclear Research, Geneva, Switzerland; Schleidweiler K., CERN, European Organization for Nuclear Research, Geneva, Switzerland; Siegrist N., CERN, European Organization for Nuclear Research, Geneva, Switzerland; Sinani M., CERN, European Organization for Nuclear Research, Geneva, Switzerland; Szidlik P., CERN, European Organization for Nuclear Research, Geneva, Switzerland; Tropea P., CERN, European Organization for Nuclear Research, Geneva, Switzerland</t>
  </si>
  <si>
    <t>A mechanism of salt bridge–mediated resistance to FtsZ inhibitor PC190723 revealed by a cell-based screen</t>
  </si>
  <si>
    <t>Sharma A.K.,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Poddar S.M.,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Chakraborty J., Biology, Indian Institute of Science Education and Research, Pune, 411008, India; Nayak B.S.,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Kalathil S.,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Mitra N.,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Gayathri P., Biology, Indian Institute of Science Education and Research, Pune, 411008, India; Srinivasan R.,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t>
  </si>
  <si>
    <t>Molecular Biology of the Cell</t>
  </si>
  <si>
    <t>Driving skyrmions with low threshold current density in Pt/CoFeB thin film</t>
  </si>
  <si>
    <t>Ojha B., Laboratory for Nanomagnetism and Magnetic Materials (LNMM), School of Physical Sciences, National Institute of Science Education and Research (NISER), An OCC of Homi Bhabha National Institute (HBNI), Odisha, Jatni, 752050, India; Mallick S., Laboratoire de Physique des Solides, Université Paris-Saclay, CNRS UMR 8502, Orsay, F-91405 Cedex, France; Panigrahy S., Laboratoire de Physique des Solides, Université Paris-Saclay, CNRS UMR 8502, Orsay, F-91405 Cedex, France; Sharma M., Laboratory for Nanomagnetism and Magnetic Materials (LNMM), School of Physical Sciences, National Institute of Science Education and Research (NISER), An OCC of Homi Bhabha National Institute (HBNI), Odisha, Jatni, 752050, India; Thiaville A., Laboratoire de Physique des Solides, Université Paris-Saclay, CNRS UMR 8502, Orsay, F-91405 Cedex, France; Rohart S., Laboratoire de Physique des Solides, Université Paris-Saclay, CNRS UMR 8502, Orsay, F-91405 Cedex, France; Bedanta S., Laboratory for Nanomagnetism and Magnetic Materials (LNMM), School of Physical Sciences, National Institute of Science Education and Research (NISER), An OCC of Homi Bhabha National Institute (HBNI), Odisha, Jatni, 752050, India</t>
  </si>
  <si>
    <t>A Remark on Large Time Asymtotics for Solutions of a Nonhomogeneous Viscous Burgers Equation</t>
  </si>
  <si>
    <t>Sahoo M.R., School of Mathematical Sciences, National Institute of Science Education and Research, An OCC of Homi Bhabha National Institute, P.O. Jatni, Odisha, Bhubaneswar, Khurda, 752050, India; Engu S., Department of Mathematics, National Institute of Technology, Telangana, Warangal, 506004, India; Tiwari S., Department of Mathematics, National Institute of Technology, Telangana, Warangal, 506004, India</t>
  </si>
  <si>
    <t>Acta Mathematica Scientia</t>
  </si>
  <si>
    <t>K∗0 production in Au+Au collisions at sNN =7.7, 11.5, 14.5, 19.6, 27, and 39 GeV from the RHIC beam energy scan</t>
  </si>
  <si>
    <t>Abdallah M.S., American University of Cairo, New Cairo, New Cairo, 11835, Egypt; Aboona B.E., Texas A and M University, College Station, 77843, TX, United States; Adam J., Czech Technical University in Prague, FNSPE, Prague, 115 19, Czech Republic; Adamczyk L., AGH University of Science and Technology, FPACS, Cracow, 30-059, Poland; Adams J.R.,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 and 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CAS, Rez, 250 68, Czech Republic; Brandenburg J.D., Brookhaven National Laboratory, Upton, 11973, NY, United States;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 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Fu C., Central China Normal University, Hubei, Wuhan, 430079, China;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C., University of Science and Technology of China, Anhui, Hefei, 230026, China; Li W., Shanghai Institute of Applied Physics, Chinese Academy of Sciences, Shanghai, 201800,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T., Yale University, New Haven, 06520, CT, United States; Liu X., Ohio State University, Columbus, 43210, OH, United States; Liu Y., Texas A and 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Mioduszewski S., Texas A and 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University of Tsukuba, Ibaraki, Tsukuba, 305-8571, Japan;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Wayne State University, Detroit, 48201, MI, United States; Stringfellow B., Purdue University, West Lafayette, 47907, IN, United States; Suaide A.A.P., Universidade de São Paulo, São Paulo, 05314-970, Brazil; Sumbera M., Nuclear Physics Institute, CAS, Rez, 250 68, Czech Republic; Sun C., State University of New York, Stony Brook, 11794, NY, United States; Sun X.M., Central China Normal University, Hubei, Wuhan, 430079, China;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</si>
  <si>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Ligand-Controlled Ruthenium-Catalyzed Borrowing-Hydrogen and Interrupted-Borrowing-Hydrogen Methodologies: Functionalization of Ketones Using Methanol as a C1 Source</t>
  </si>
  <si>
    <t>Biswal P., School of Chemical Sciences, National Institute of Science Education and Research, Bhubaneswar, an OCC of Homi Bhabha National Institute, Odisha, Bhubaneswar, 752050, India; Siva Subramani M., School of Chemical Sciences, National Institute of Science Education and Research, Bhubaneswar, an OCC of Homi Bhabha National Institute, Odisha, Bhubaneswar, 752050, India; Samser S., School of Chemical Sciences, National Institute of Science Education and Research, Bhubaneswar, an OCC of Homi Bhabha National Institute, Odisha, Bhubaneswar, 752050, India; Chandrasekhar V., Tata Institute of Fundamental Research Hyderabad, Hyderabad, 500046, India, Department of Chemistry, Indian Institute of Technology Kanpur, Kanpur, 208016, India; Venkatasubbaiah K., School of Chemical Sciences, National Institute of Science Education and Research, Bhubaneswar, an OCC of Homi Bhabha National Institute, Odisha, Bhubaneswar, 752050, India</t>
  </si>
  <si>
    <t>TRH and NPY Interact to Regulate Dynamic Changes in Energy Balance in the Male Zebra Finch</t>
  </si>
  <si>
    <t>Singh O., School of Biological Sciences, National Institute of Science Education and Research (NISER)-Bhubaneswar, Jatani, 752050, India, Homi Bhabha National Institute, Mumbai, 400094, India; Singh D., School of Biological Sciences, National Institute of Science Education and Research (NISER)-Bhubaneswar, Jatani, 752050, India; Mitra S., School of Biological Sciences, National Institute of Science Education and Research (NISER)-Bhubaneswar, Jatani, 752050, India, Homi Bhabha National Institute, Mumbai, 400094, India; Kumar A., School of Biological Sciences, National Institute of Science Education and Research (NISER)-Bhubaneswar, Jatani, 752050, India; Lechan R.M., Division of Endocrinology, Diabetes and Metabolism, Department of Medicine, Tupper Research Institute, Tufts Medical Center, Boston, 02111, MA, United States, Department of Neuroscience, Tufts University School of Medicine, Boston, 02111, MA, United States; Singru P.S., School of Biological Sciences, National Institute of Science Education and Research (NISER)-Bhubaneswar, Jatani, 752050, India, Homi Bhabha National Institute, Mumbai, 400094, India</t>
  </si>
  <si>
    <t>Endocrinology (United States)</t>
  </si>
  <si>
    <t>Students’ understanding of electrostatic force as a vector quantity at the undergraduate level</t>
  </si>
  <si>
    <t>Chhabra M., Department of Education, University of Delhi, Delhi, 110007, India; Das R., School of Physical Sciences, National Institute of Science Education and Research, An OCC of Homi Bhabha National Institute, Odisha, Jatni, 752050, India</t>
  </si>
  <si>
    <t>Physics Education</t>
  </si>
  <si>
    <t>NLO quark self-energy and dispersion relation using the hard thermal loop resummation</t>
  </si>
  <si>
    <t>Sumit, Department of Physics, Indian Institute of Technology Roorkee, Roorkee, 247667, India; Haque N., School of Physical Sciences, National Institute of Science Education and Research, An OCC of Homi Bhabha National Institute, Jatni, 752050, India; Patra B.K., Department of Physics, Indian Institute of Technology Roorkee, Roorkee, 247667, India</t>
  </si>
  <si>
    <t>Measurement of Sequential ? Suppression in Au+Au Collisions at sNN =200 GeV with the STAR Experiment</t>
  </si>
  <si>
    <t>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Shanghai, 201800, China; Caines H., Yale University, New Haven, 06520, CT, United States; Calderon De La Barca Sanchez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Hubei, Wuhan, 430079,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Romero J.L., University of California, Davis, 95616, CA, United States;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Zyzak M., Frankfurt Institute for Advanced Studies FIAS, Frankfurt, 60438, Germany</t>
  </si>
  <si>
    <t>New distribution records of two uncommon microhylid frogs, Melanobatrachus indicus Beddome, 1878 and Mysticellus franki Garg &amp; Biju, 2019 from Nelliyampathy, Kerala, India</t>
  </si>
  <si>
    <t>Agashe M., School of Biological Sciences, National Institute of Science Education and Research (NISER), Odisha, Bhubaneswar, 752050, India; Ghosh A., School of Biological Sciences, National Institute of Science Education and Research (NISER), Odisha, Bhubaneswar, 752050, India; Dilshad K., Kerala Forest Research Institute, Peechi,Kerala, Thrissur, 680653, India; Sil M., School of Biological Sciences, National Institute of Science Education and Research (NISER), Odisha, Bhubaneswar, 752050, India; Datta-Roy A., School of Biological Sciences, National Institute of Science Education and Research (NISER), Odisha, Bhubaneswar, 752050, India</t>
  </si>
  <si>
    <t>Journal of Threatened Taxa</t>
  </si>
  <si>
    <t>Quench-induced chaotic dynamics of Anderson-localized interacting Bose-Einstein condensates in one dimension</t>
  </si>
  <si>
    <t>Sarkar S.K., Department of Physics, Indian Institute of Technology Guwahati, Assam, Guwahati, 781039, India; Mishra T., School of Physical Sciences, National Institute of Science Education and Research, Odisha, Jatni, 752050, India, Training School Complex, Homi Bhabha National Institute, Anushaktinagar, Maharashtra, Mumbai, 400094, India; Muruganandam P., Department of Physics, Bharathidasan University, Tamilnadu, Tiruchirappalli, 620024, India; Mishra P.K., Department of Physics, Indian Institute of Technology Guwahati, Assam, Guwahati, 781039, India</t>
  </si>
  <si>
    <t>FtsE, the Nucleotide Binding Domain of the ABC Transporter Homolog FtsEX, Regulates Septal PG Synthesis in E. coli</t>
  </si>
  <si>
    <t>Mallik S., Institute of Life Sciences, Nalco Square, Odisha, Bhubaneswar, India, Manipal Academy of Higher Education, Karnataka, Manipal, India; Dodia H., Institute of Life Sciences, Nalco Square, Odisha, Bhubaneswar, India, Regional Centre for Biotechnology, Haryana, Faridabad, India; Ghosh A., Institute of Life Sciences, Nalco Square, Odisha, Bhubaneswar, India; Srinivasan R., National Institute of Science Education and Research, Odisha, Bhubaneswar, India; Good L., The Royal Veterinary College, University of London, London, United Kingdom; Raghav S.K., Institute of Life Sciences, Nalco Square, Odisha, Bhubaneswar, India; Beuria T.K., Institute of Life Sciences, Nalco Square, Odisha, Bhubaneswar, India</t>
  </si>
  <si>
    <t>Undergraduate students’ visualization of quantum mechanical eigenstates and the role of boundary conditions</t>
  </si>
  <si>
    <t>European Journal of Physics</t>
  </si>
  <si>
    <t>All-dielectric apodized photonic crystals: A nondissipative pseudo-Hermitian system hosting multiple exceptional points</t>
  </si>
  <si>
    <t>Mondal A., School of Physical Sciences, National Institute of Science Education and Research, An OCC of Homi Bhabha National Institute, Odisha, Jatni, 752050, India; Sharma S.,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 Optics and Photonics Center, Indian Institute of Technology Delhi, Hauz Khas, New Delhi, 110016, India</t>
  </si>
  <si>
    <t>Liénard-Wiechert potential of a heavy quarkonium moving in QGP medium</t>
  </si>
  <si>
    <t>Sebastian J., School of Physical Sciences, National Institute of Science Education and Research, An OCC of Homi Bhabha National Institute, Jatni, 752050, India; Jamal M.Y., School of Physical Sciences, National Institute of Science Education and Research, An OCC of Homi Bhabha National Institute, Jatni, 752050, India, Department of Physics, B. S. Abdur Rahman Crescent Institute of Science and Technology, Chennai, 600048, India, School of Physical Sciences, Indian Institute of Technology Goa, Goa, Ponda, 403401, India; Haque N., School of Physical Sciences, National Institute of Science Education and Research, An OCC of Homi Bhabha National Institute, Jatni, 752050, India</t>
  </si>
  <si>
    <t>Copper Nanoclusters as an Effective Enzyme Inhibitor on the Activity Modulation of α-Chymotrypsin</t>
  </si>
  <si>
    <t>Akhuli A., School of Chemical Sciences, National Institute of Science Education and Research (NISER), An OCC of Homi Bhabha National Institute, Jatni, Khurda, Odisha, Bhubaneswar, 752050, India, Centre for Interdisciplinary Sciences (CIS), National Institute of Science Education and Research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National Institute of Science Education and Research (NISER), Jatni, Khurda, Odisha, Bhubaneswar, 752050, India; Preeyanka N., School of Chemical Sciences, National Institute of Science Education and Research (NISER), An OCC of Homi Bhabha National Institute, Jatni, Khurda, Odisha, Bhubaneswar, 752050, India, Centre for Interdisciplinary Sciences (CIS), National Institute of Science Education and Research (NISER), Jatni, Khurda, Odisha, Bhubaneswar, 752050, India; Dora A.S., Centre for Interdisciplinary Sciences (CIS), National Institute of Science Education and Research (NISER), Jatni, Khurda, Odisha, Bhubaneswar, 752050, India, School of Biological Sciences, National Institute of Science Education and Research (NISER), An OCC of Homi Bhabha National Institute, Jatni, Khurda, Odisha, Bhubaneswar, 752050, India; Sarkar M., School of Chemical Sciences, National Institute of Science Education and Research (NISER), An OCC of Homi Bhabha National Institute, Jatni, Khurda, Odisha, Bhubaneswar, 752050, India, Centre for Interdisciplinary Sciences (CIS), National Institute of Science Education and Research (NISER), Jatni, Khurda, Odisha, Bhubaneswar, 752050, India</t>
  </si>
  <si>
    <t>Measurement of the double-differential muon-neutrino charged-current inclusive cross section in the NOvA near detector</t>
  </si>
  <si>
    <t>Acero M.A., Universidad Del Atlantico, Carrera 30 No. 8-49, Atlantico Colombia, Puerto, Colombia; Adamson P., Fermi National Accelerator Laboratory, Batavia, 60510, IL, United States; Aliaga L., Fermi National Accelerator Laboratory, Batavia, 60510, IL, United States; Anfimov N., Joint Institute for Nuclear Research, Moscow region, Dubna, 141980, Russian Federation; Antoshkin A., Joint Institute for Nuclear Research, Moscow region, Dubna, 141980, Russian Federation; Arrieta-Diaz E., Universidad Del Magdalena, Carrera 32 No 22-08, Santa Marta, Colombia; Asquith L., Department of Physics and Astronomy, University of Sussex, Brighton, Falmer, BN1 9QH, United Kingdom; Aurisano A., Department of Physics, University of Cincinnati, Cincinnati, 45221, OH, United States; Back A., Indiana University, Bloomington, 47405, IN, United States, Department of Physics and Astronomy, Iowa State University, Ames, 50011, IA, United States; Baird M., Indiana University, Bloomington, 47405, IN, United States, Department of Physics and Astronomy, University of Sussex, Brighton, Falmer, BN1 9QH, United Kingdom, Department of Physics, University of Virginia, Charlottesville, 22904, VA, United States; Balashov N., Joint Institute for Nuclear Research, Moscow region, Dubna, 141980, Russian Federation; Baldi P., Department of Physics and Astronomy, University of California at Irvine, Irvine, 92697, CA, United States; Bambah B.A., School of Physics, University of Hyderabad, Hyderabad, 500 046, India; Bashar S., Department of Physics and Astronomy, Tufts University, Medford, 02155, MA, United States; Bays K., California Institute of Technology, Pasadena, 91125, CA, United States, Illinois Institute of Technology, Chicago, 60616, IL, United States; Behera B., Department of Physics, Iit Hyderabad, Hyderabad, 502 205, India; Bernstein R., Fermi National Accelerator Laboratory, Batavia, 60510, IL, United States; Bhatnagar V., Department of Physics, Panjab University, Chandigarh, 160 014, India; Bhattarai D., University of Mississippi, University, 38677, MS, United States; Bhuyan B., Department of Physics, Iit Guwahati, Guwahati, 781 039, India; Bian J., Department of Physics and Astronomy, University of California at Irvine, Irvine, 92697, CA, United States, School of Physics and Astronomy, University of Minnesota Twin Cities, Minneapolis, 55455, MN, United States; Blair J., Department of Physics, University of Houston, Houston, 77204, TX, United States; Booth A.C., Department of Physics and Astronomy, University of Sussex, Brighton, Falmer, BN1 9QH, United Kingdom; Bowles R., Indiana University, Bloomington, 47405, IN, United States; Bromberg C., Department of Physics and Astronomy, Michigan State University, East Lansing, 48824, MI, United States; Buchanan N., Department of Physics, Colorado State University, Fort Collins, 80523-1875, CO, United States; Butkevich A., Institute for Nuclear Research of Russia, Academy of Sciences 7a, 60th October Anniversary Prospect, Moscow, 117312, Russian Federation; Calvez S., Department of Physics, Colorado State University, Fort Collins, 80523-1875, CO, United States; Carroll T.J., Department of Physics, University of Texas at Austin, Austin, 78712, TX, United States, Department of Physics, University of Wisconsin-Madison, Madison, 53706, WI, United States; Catano-Mur E., Department of Physics, William &amp; Mary, Williamsburg, 23187, VA, United States; Choudhary B.C., Department of Physics and Astrophysics, University of Delhi, Delhi, 110007, India; Christensen A., Department of Physics, Colorado State University, Fort Collins, 80523-1875, CO, United States; Coan T.E., Department of Physics, Southern Methodist University, Dallas, 75275, TX, United States; Colo M., Department of Physics, William &amp; Mary, Williamsburg, 23187, VA, United States; Cremonesi L., School of Physics and Astronomy, Queen Mary University of London, London, E1 4NS, United Kingdom, Physics and Astronomy Department, University College London, Gower Street, London, WC1E 6BT, United Kingdom; Davies G.S., Indiana University, Bloomington, 47405, IN, United States, University of Mississippi, University, 38677, MS, United States; Derwent P.F., Fermi National Accelerator Laboratory, Batavia, 60510, IL, United States; Ding P., Fermi National Accelerator Laboratory, Batavia, 60510, IL, United States; Djurcic Z., Argonne National Laboratory, Argonne, 60439, IL, United States; Dolce M., Department of Physics and Astronomy, Tufts University, Medford, 02155, MA, United States; Doyle D., Department of Physics, Colorado State University, Fort Collins, 80523-1875, CO, United States; Dueñas Tonguino D., Department of Physics, University of Cincinnati, Cincinnati, 45221, OH, United States; Dukes E.C., Department of Physics, University of Virginia, Charlottesville, 22904, VA, United States; Duyang H., Department of Physics and Astronomy, University of South Carolina, Columbia, 29208, SC, United States; Edayath S., Department of Physics, Cochin University of Science and Technology, Kochi, 682 022, India; Ehrlich R., Department of Physics, University of Virginia, Charlottesville, 22904, VA, United States; Elkins M., Department of Physics and Astronomy, Iowa State University, Ames, 50011, IA, United States; Ewart E., Indiana University, Bloomington, 47405, IN, United States; Feldman G.J., Department of Physics, Harvard University, Cambridge, 02138, MA, United States; Filip P., Institute of Physics, The Czech Academy of Sciences, Prague, 182 21, Czech Republic; Franc J., Czech Technical University in Prague, Brehova 7, Prague 1, 115 19, Czech Republic; Frank M.J., Department of Physics, University of South Alabama, Mobile, 36688, AL, United States; Gallagher H.R., Department of Physics and Astronomy, Tufts University, Medford, 02155, MA, United States; Gandrajula R., Department of Physics and Astronomy, Michigan State University, East Lansing, 48824, MI, United States, Department of Physics, University of Virginia, Charlottesville, 22904, VA, United States; Gao F., Department of Physics, University of Pittsburgh, Pittsburgh, 15260, PA, United States; Giri A., Department of Physics, Iit Hyderabad, Hyderabad, 502 205, India; Gomes R.A., Instituto de Física, Universidade Federal de Goiás, Goiânia, Goiás, 74690-900, Brazil; Goodman M.C., Argonne National Laboratory, Argonne, 60439, IL, United States; Grichine V., Nuclear Physics and Astrophysics Division, Lebedev Physical Institute, Leninsky Prospect 53, Moscow, 119991, Russian Federation; Groh M., Department of Physics, Colorado State University, Fort Collins, 80523-1875, CO, United States, Indiana University, Bloomington, 47405, IN, United States; Group R., Department of Physics, University of Virginia, Charlottesville, 22904, VA, United States; Guo B., Department of Physics and Astronomy, University of South Carolina, Columbia, 29208, SC, United States; Habig A., Department of Physics and Astronomy, University of Minnesota Duluth, Duluth, 55812, MN, United States; Hakl F., Institute of Computer Science, The Czech Academy of Sciences, Prague, 182 07, Czech Republic; Hall A., Department of Physics, University of Virginia, Charlottesville, 22904, VA, United States; Hartnell J., Department of Physics and Astronomy, University of Sussex, Brighton, Falmer, BN1 9QH, United Kingdom; Hatcher R., Fermi National Accelerator Laboratory, Batavia, 60510, IL, United States; Hausner H., Department of Physics, University of Wisconsin-Madison, Madison, 53706, WI, United States; He M., Department of Physics, University of Houston, Houston, 77204, TX, United States; Heller K., School of Physics and Astronomy, University of Minnesota Twin Cities, Minneapolis, 55455, MN, United States; Hewes V., Department of Physics, University of Cincinnati, Cincinnati, 45221, OH, United States; Himmel A., Fermi National Accelerator Laboratory, Batavia, 60510, IL, United States; Holin A., Physics and Astronomy Department, University College London, Gower Street, London, WC1E 6BT, United Kingdom; Huang J., Department of Physics, University of Texas at Austin, Austin, 78712, TX, United States; Jargowsky B., Department of Physics and Astronomy, University of California at Irvine, Irvine, 92697, CA, United States; Jarosz J., Department of Physics, Colorado State University, Fort Collins, 80523-1875, CO, United States; Jediny F., Czech Technical University in Prague, Brehova 7, Prague 1, 115 19, Czech Republic; Johnson C., Department of Physics, Colorado State University, Fort Collins, 80523-1875, CO, United States; Judah M., Department of Physics, Colorado State University, Fort Collins, 80523-1875, CO, United States, Department of Physics, University of Pittsburgh, Pittsburgh, 15260, PA, United States; Kakorin I., Joint Institute for Nuclear Research, Moscow region, Dubna, 141980, Russian Federation; Kalitkina A., Joint Institute for Nuclear Research, Moscow region, Dubna, 141980, Russian Federation; Kalra D., Department of Physics, Panjab University, Chandigarh, 160 014, India; Kaplan D.M., Illinois Institute of Technology, Chicago, 60616, IL, United States; Keloth R., Department of Physics, Cochin University of Science and Technology, Kochi, 682 022, India; Klimov O., Joint Institute for Nuclear Research, Moscow region, Dubna, 141980, Russian Federation; Koerner L.W., Department of Physics, University of Houston, Houston, 77204, TX, United States; Kolupaeva L., Joint Institute for Nuclear Research, Moscow region, Dubna, 141980, Russian Federation; Kotelnikov S., Nuclear Physics and Astrophysics Division, Lebedev Physical Institute, Leninsky Prospect 53, Moscow, 119991, Russian Federation; Kralik R., Department of Physics and Astronomy, University of Sussex, Brighton, Falmer, BN1 9QH, United Kingdom; Kullenberg Ch., Joint Institute for Nuclear Research, Moscow region, Dubna, 141980, Russian Federation; Kubu M., Czech Technical University in Prague, Brehova 7, Prague 1, 115 19, Czech Republic; Kumar A., Department of Physics, Panjab University, Chandigarh, 160 014, India; Kuruppu C.D., Department of Physics and Astronomy, University of South Carolina, Columbia, 29208, SC, United States; Kus V., Czech Technical University in Prague, Brehova 7, Prague 1, 115 19, Czech Republic; Lackey T., Indiana University, Bloomington, 47405, IN, United States; Lang K., Department of Physics, University of Texas at Austin, Austin, 78712, TX, United States; Lasorak P., Department of Physics and Astronomy, University of Sussex, Brighton, Falmer, BN1 9QH, United Kingdom; Lesmeister J., Department of Physics, University of Houston, Houston, 77204, TX, United States; Lin S., Department of Physics, Colorado State University, Fort Collins, 80523-1875, CO, United States; Lister A., Department of Physics, University of Wisconsin-Madison, Madison, 53706, WI, United States; Liu J., Department of Physics and Astronomy, University of California at Irvine, Irvine, 92697, CA, United States; Lokajicek M., Institute of Physics, The Czech Academy of Sciences, Prague, 182 21, Czech Republic; Magill S., Argonne National Laboratory, Argonne, 60439, IL, United States; Manrique Plata M., Indiana University, Bloomington, 47405, IN, United States; Mann W.A., Department of Physics and Astronomy, Tufts University, Medford, 02155, MA, United States; Marshak M.L., School of Physics and Astronomy, University of Minnesota Twin Cities, Minneapolis, 55455, MN, United States; Martinez-Casales M., Department of Physics and Astronomy, Iowa State University, Ames, 50011, IA, United States; Matveev V., Institute for Nuclear Research of Russia, Academy of Sciences 7a, 60th October Anniversary Prospect, Moscow, 117312, Russian Federation; Mayes B., Department of Physics and Astronomy, University of Sussex, Brighton, Falmer, BN1 9QH, United Kingdom; Méndez D.P., Department of Physics and Astronomy, University of Sussex, Brighton, Falmer, BN1 9QH, United Kingdom; Messier M.D., Indiana University, Bloomington, 47405, IN, United States; Meyer H., Department of Mathematics, Statistics, and Physics, Wichita State University, Wichita, 67206, KS, United States; Miao T., Fermi National Accelerator Laboratory, Batavia, 60510, IL, United States; Miller W.H., School of Physics and Astronomy, University of Minnesota Twin Cities, Minneapolis, 55455, MN, United States; Mishra S.R., Department of Physics and Astronomy, University of South Carolina, Columbia, 29208, SC, United States; Mislivec A., School of Physics and Astronomy, University of Minnesota Twin Cities, Minneapolis, 55455, MN, United States; Mohanta R., School of Physics, University of Hyderabad, Hyderabad, 500 046, India; Moren A., Department of Physics and Astronomy, University of Minnesota Duluth, Duluth, 55812, MN, United States; Morozova A., Joint Institute for Nuclear Research, Moscow region, Dubna, 141980, Russian Federation; Mu W., Fermi National Accelerator Laboratory, Batavia, 60510, IL, United States; Mualem L., California Institute of Technology, Pasadena, 91125, CA, United States; Muether M., Department of Mathematics, Statistics, and Physics, Wichita State University, Wichita, 67206, KS, United States; Mulder K., Physics and Astronomy Department, University College London, Gower Street, London, WC1E 6BT, United Kingdom; Naples D., Department of Physics, University of Pittsburgh, Pittsburgh, 15260, PA, United States; Nayak N., Department of Physics and Astronomy, University of California at Irvine, Irvine, 92697, CA, United States; Nelson J.K., Department of Physics, William &amp; Mary, Williamsburg, 23187, VA, United States; Nichol R., Physics and Astronomy Department, University College London, Gower Street, London, WC1E 6BT, United Kingdom; Niner E., Fermi National Accelerator Laboratory, Batavia, 60510, IL, United States; Norman A., Fermi National Accelerator Laboratory, Batavia, 60510, IL, United States; Norrick A., Fermi National Accelerator Laboratory, Batavia, 60510, IL, United States; Nosek T., Charles University, Faculty of Mathematics and Physics, Institute of Particle and Nuclear Physics, Prague, Czech Republic; Oh H., Department of Physics, University of Cincinnati, Cincinnati, 45221, OH, United States; Olshevskiy A., Joint Institute for Nuclear Research, Moscow region, Dubna, 141980, Russian Federation; Olson T., Department of Physics and Astronomy, Tufts University, Medford, 02155, MA, United States; Ott J., Department of Physics and Astronomy, University of California at Irvine, Irvine, 92697, CA, United States; Paley J., Fermi National Accelerator Laboratory, Batavia, 60510, IL, United States; Patterson R.B., California Institute of Technology, Pasadena, 91125, CA, United States; Pawloski G., School of Physics and Astronomy, University of Minnesota Twin Cities, Minneapolis, 55455, MN, United States; Petrova O., Joint Institute for Nuclear Research, Moscow region, Dubna, 141980, Russian Federation; Petti R., Department of Physics and Astronomy, University of South Carolina, Columbia, 29208, SC, United States; Phan D.D., Department of Physics, University of Texas at Austin, Austin, 78712, TX, United States, Physics and Astronomy Department, University College London, Gower Street, London, WC1E 6BT, United Kingdom; Plunkett R.K., Fermi National Accelerator Laboratory, Batavia, 60510, IL, United States; Porter J.C.C., Department of Physics and Astronomy, University of Sussex, Brighton, Falmer, BN1 9QH, United Kingdom; Rafique A., Argonne National Laboratory, Argonne, 60439, IL, United States; Raj V., California Institute of Technology, Pasadena, 91125, CA, United States; Rajaoalisoa M., Department of Physics, University of Cincinnati, Cincinnati, 45221, OH, United States; Ramson B., Fermi National Accelerator Laboratory, Batavia, 60510, IL, United States; Rebel B., Fermi National Accelerator Laboratory, Batavia, 60510, IL, United States, Department of Physics, University of Wisconsin-Madison, Madison, 53706, WI, United States; Rojas P., Department of Physics, Colorado State University, Fort Collins, 80523-1875, CO, United States; Roy P., Department of Mathematics, Statistics, and Physics, Wichita State University, Wichita, 67206, KS, United States; Ryabov V., Nuclear Physics and Astrophysics Division, Lebedev Physical Institute, Leninsky Prospect 53, Moscow, 119991, Russian Federation; Sachdev K., Fermi National Accelerator Laboratory, Batavia, 60510, IL, United States; Samoylov O., Joint Institute for Nuclear Research, Moscow region, Dubna, 141980, Russian Federation; Sanchez M.C., Department of Physics and Astronomy, Iowa State University, Ames, 50011, IA, United States; Sánchez Falero S., Department of Physics and Astronomy, Iowa State University, Ames, 50011, IA, United States; Shanahan P., Fermi National Accelerator Laboratory, Batavia, 60510, IL, United States; Sheshukov A., Joint Institute for Nuclear Research, Moscow region, Dubna, 141980, Russian Federation; Singh P., Department of Physics and Astrophysics, University of Delhi, Delhi, 110007, India; Singh V., Department of Physics, Institute of Science, Banaras Hindu University, Varanasi, 221 005, India; Smith E., Indiana University, Bloomington, 47405, IN, United States; Smolik J., Czech Technical University in Prague, Brehova 7, Prague 1, 115 19, Czech Republic; Snopok P., Illinois Institute of Technology, Chicago, 60616, IL, United States; Solomey N., Department of Mathematics, Statistics, and Physics, Wichita State University, Wichita, 67206, KS, United States; Sousa A., Department of Physics, University of Cincinnati, Cincinnati, 45221, OH, United States; Soustruznik K., Charles University, Faculty of Mathematics and Physics, Institute of Particle and Nuclear Physics, Prague, Czech Republic; Strait M., School of Physics and Astronomy, University of Minnesota Twin Cities, Minneapolis, 55455, MN, United States; Suter L., Fermi National Accelerator Laboratory, Batavia, 60510, IL, United States; Sutton A., Department of Physics, University of Virginia, Charlottesville, 22904, VA, United States; Swain S., National Institute of Science Education and Research, Odisha, Khurda, 752050, India; Sweeney C., Physics and Astronomy Department, University College London, Gower Street, London, WC1E 6BT, United Kingdom; Sztuc A., Physics and Astronomy Department, University College London, Gower Street, London, WC1E 6BT, United Kingdom; Tapia Oregui B., Department of Physics, University of Texas at Austin, Austin, 78712, TX, United States; Tas P., Charles University, Faculty of Mathematics and Physics, Institute of Particle and Nuclear Physics, Prague, Czech Republic; Thakore T., Department of Physics, University of Cincinnati, Cincinnati, 45221, OH, United States; Thayyullathil R.B., Department of Physics, Cochin University of Science and Technology, Kochi, 682 022, India; Thomas J., Physics and Astronomy Department, University College London, Gower Street, London, WC1E 6BT, United Kingdom, Department of Physics, University of Wisconsin-Madison, Madison, 53706, WI, United States; Tiras E., Department of Physics, Erciyes University, Kayseri, 38030, Turkey, Department of Physics and Astronomy, Iowa State University, Ames, 50011, IA, United States; Tripathi J., Department of Physics, Panjab University, Chandigarh, 160 014, India; Trokan-Tenorio J., Department of Physics, William &amp; Mary, Williamsburg, 23187, VA, United States; Tsaris A., Fermi National Accelerator Laboratory, Batavia, 60510, IL, United States; Torun Y., Illinois Institute of Technology, Chicago, 60616, IL, United States; Urheim J., Indiana University, Bloomington, 47405, IN, United States; Vahle P., Department of Physics, William &amp; Mary, Williamsburg, 23187, VA, United States; Vallari Z., California Institute of Technology, Pasadena, 91125, CA, United States; Vasel J., Indiana University, Bloomington, 47405, IN, United States; Vokac P., Czech Technical University in Prague, Brehova 7, Prague 1, 115 19, Czech Republic; Vrba T., Czech Technical University in Prague, Brehova 7, Prague 1, 115 19, Czech Republic; Wallbank M., Department of Physics, University of Cincinnati, Cincinnati, 45221, OH, United States; Warburton T.K., Department of Physics and Astronomy, Iowa State University, Ames, 50011, IA, United States; Wetstein M., Department of Physics and Astronomy, Iowa State University, Ames, 50011, IA, United States; Whittington D., Indiana University, Bloomington, 47405, IN, United States, Department of Physics, Syracuse University, Syracuse, 13210, NY, United States; Wickremasinghe D.A., Fermi National Accelerator Laboratory, Batavia, 60510, IL, United States; Wojcicki S.G., Department of Physics, Stanford University, Stanford, 94305, CA, United States; Wolcott J., Department of Physics and Astronomy, Tufts University, Medford, 02155, MA, United States; Wu W., Department of Physics and Astronomy, University of California at Irvine, Irvine, 92697, CA, United States; Xiao Y., Department of Physics and Astronomy, University of California at Irvine, Irvine, 92697, CA, United States; Yallappa Dombara A., Department of Physics, Syracuse University, Syracuse, 13210, NY, United States; Yankelevich A., Department of Physics and Astronomy, University of California at Irvine, Irvine, 92697, CA, United States; Yonehara K., Fermi National Accelerator Laboratory, Batavia, 60510, IL, United States; Yu S., Argonne National Laboratory, Argonne, 60439, IL, United States, Illinois Institute of Technology, Chicago, 60616, IL, United States; Yu Y., Illinois Institute of Technology, Chicago, 60616, IL, United States; Zadorozhnyy S., Institute for Nuclear Research of Russia, Academy of Sciences 7a, 60th October Anniversary Prospect, Moscow, 117312, Russian Federation; Zalesak J., Institute of Physics, The Czech Academy of Sciences, Prague, 182 21, Czech Republic; Zhang Y., Department of Physics and Astronomy, University of Sussex, Brighton, Falmer, BN1 9QH, United Kingdom; Zwaska R., Fermi National Accelerator Laboratory, Batavia, 60510, IL, United States</t>
  </si>
  <si>
    <t>Energy-Transfer-Induced Enhanced Valley Splitting of Excitonic Emission of Inorganic CdTe@ZnS QDs in the Presence of Organic J-Aggregates: A Spectroscopic Insight into the Efficient Exciton (Inorganic)-Exciton (Organic) Coupling</t>
  </si>
  <si>
    <t>Chakraborty D., School of Chemical Sciences, National Institute of Science Education and Research (NISER), An OCC of Homi Bhabha National Institute Jatni, Odisha, Bhubaneswar, 752050, India, Centre for Interdisciplinary Sciences (CIS), NISER, Odisha, Bhubaneswar, 752050, India; Akhuli A., School of Chemical Sciences, National Institute of Science Education and Research (NISER), An OCC of Homi Bhabha National Institute Jatni, Odisha, Bhubaneswar, 752050, India, Centre for Interdisciplinary Sciences (CIS), NISER, Odisha, Bhubaneswar, 752050, India; Preeyanka N., School of Chemical Sciences, National Institute of Science Education and Research (NISER), An OCC of Homi Bhabha National Institute Jatni, Odisha, Bhubaneswar, 752050, India, Centre for Interdisciplinary Sciences (CIS), NISER, Odisha, Bhubaneswar, 752050, India; Sarkar M., School of Chemical Sciences, National Institute of Science Education and Research (NISER), An OCC of Homi Bhabha National Institute Jatni, Odisha, Bhubaneswar, 752050, India, Centre for Interdisciplinary Sciences (CIS), NISER, Odisha, Bhubaneswar, 752050, India</t>
  </si>
  <si>
    <t>A characterization of the family of secant lines to a hyperbolic quadric in PG(3,q), q odd, Part II</t>
  </si>
  <si>
    <t>De Bruyn B., Ghent University, Department of Mathematics: Algebra and Geometry, Krijgslaan 281 (S25), Gent, B-9000, Belgium; Pradhan P., Department of Mathematics, Indian Institute of Science Education and Research Pune, Dr. Homi Bhabha Road, Pune, 411008, India; Sahoo B.K., School of Mathematical Sciences, National Institute of Science Education and Research Bhubaneswar, An OCC of Homi Bhabha National Institute, Odisha, Jatni, 752050, India; Sahu B., Department of Mathematics, National Institute of Technology Rourkela, Odisha, 769008, India</t>
  </si>
  <si>
    <t>Discrete Mathematics</t>
  </si>
  <si>
    <t>Polarization induced ferroelectric and magnetic ordering in double-perovskite-based flexible 0–3 composite</t>
  </si>
  <si>
    <t>Gaikwad V.M., Department of Physics, Amolakchand Mahavidyalaya, Maharashtra, Yavatmal, 445001, India; Dash B.B., Department of Physics, Regional Institute of Education, Odisha, Bhubaneswar, 751022, India; Sahoo P.K., Department of Mechanical Engineering, Siksha ‘O’ Anusandhan, Deemed to Be University, Bhubaneswar, 751030, India; Shirbhate S.C., Advanced Materials Research Laboratory, Department of Physics, Rasthrasant TukadojiMaharaj Nagpur University, Maharashtra, Nagpur, 440033, India; Pabba D.P., Departamento de Ingeniería Mecánica, Facultad de Ingeniería, Universidad Tecnológica Metropolitana, Santiago, Chile; Acharya S.A., Advanced Materials Research Laboratory, Department of Physics, Rasthrasant TukadojiMaharaj Nagpur University, Maharashtra, Nagpur, 440033, India; Lad A.B., Department of Physics, Amolakchand Mahavidyalaya, Maharashtra, Yavatmal, 445001, India; Nayak A.K., School of Physical Sciences, National Institute of Science Education and Research, HBNI, Jatni, Bhubaneswar, 752050, India; Viswanathan M.R., Faculty of Engineering and Sciences, Universidad Adolfo Ibáñez, Santiago, Chile; Aepuru R., Departamento de Ingeniería Mecánica, Facultad de Ingeniería, Universidad Tecnológica Metropolitana, Santiago, Chile</t>
  </si>
  <si>
    <t>Postnatal intestinal mucosa and gut microbial composition develop hand in hand: A mouse study</t>
  </si>
  <si>
    <t>Pandey U., School of Biological Sciences, National Institute of Science Education and Research (NISER), P.O. Jatni, Khurda, 752050, Odisha, India, Homi Bhabha National Institute, Training School Complex, Anushaktinagar, Mumbai, 400094, India; Aich P., School of Biological Sciences, National Institute of Science Education and Research (NISER), P.O. Jatni, Khurda, 752050, Odisha, India, Homi Bhabha National Institute, Training School Complex, Anushaktinagar, Mumbai, 400094, India</t>
  </si>
  <si>
    <t>Biomedical Journal</t>
  </si>
  <si>
    <t>Effective role of vibrational annealing in enhancing room temperature physical properties of Co doped ZnO nanoparticles by using novel TVA technique</t>
  </si>
  <si>
    <t>Kar N., Semiconductor Research Laboratory, Faculty of Engineering and Technology (ITER), Siksha ‘O’ Anusandhan (Deemed to Be University), Odisha, Bhubaneswar, 751030, India; Kamilla S.K., Semiconductor Research Laboratory, Faculty of Engineering and Technology (ITER), Siksha ‘O’ Anusandhan (Deemed to Be University), Odisha, Bhubaneswar, 751030, India; Medicherla V.R.R., Semiconductor Research Laboratory, Faculty of Engineering and Technology (ITER), Siksha ‘O’ Anusandhan (Deemed to Be University), Odisha, Bhubaneswar, 751030, India; Bedanta S., Laboratory for Nanomagnetism and Magnetic Materials (LNMM), School of Physical Sciences, National Institute of Science Education and Research (NISER), An OCC of Homi Bhabha National Institute (HBNI), Odisha, Jatni, 752050, India; Deshpande U.P., UGC-DAE Consortium for Scientific Research, Madhya Pradesh, Indore, 452017, India; Sathe V., UGC-DAE Consortium for Scientific Research, Madhya Pradesh, Indore, 452017, India; Behera S.S., UGC-DAE Consortium for Scientific Research, Madhya Pradesh, Indore, 452017, India; Mallick P., Department of Physics, Maharaja Sriram Chandra Bhanja Deo University (Formerly North Orissa University), Odisha, Baripada, 757003, India</t>
  </si>
  <si>
    <t>Beam energy dependence of the linear and mode-coupled flow harmonics in Au+Au collisions</t>
  </si>
  <si>
    <t>Aboona B.E., Texas A&amp;M University, College Station, 77843, TX, United States; Adam J., Czech Technical University in Prague, FNSPE, Prague, 115 19, Czech Republic; Adams J.R., Ohio State University, Columbus, 43210, OH, United States; Agakishiev G., Joint Institute for Nuclear Research, Dubna, 141 980; Aggarwal I., Panjab University, Chandigarh, 160014, India; Aggarwal M.M., Panjab University, Chandigarh, 160014, India; Ahammed Z., Variable Energy Cyclotron Centre, Kolkata, 700064, India; Aitbaev A., Joint Institute for Nuclear Research, Dubna, 141 980; Alekseev I., Alikhanov Institute for Theoretical and Experimental Physics, NRC “Kurchatov Institute”, Moscow, 117218, National Research Nuclear University MEPhI, Moscow, 115409; Anderson D.M., Texas A&amp;M University, College Station, 77843, TX, United States; Aparin A., Joint Institute for Nuclear Research, Dubna, 141 980; Atchison J., Abilene Christian University, Abilene, 79699, TX, United States; Averichev G.S., Joint Institute for Nuclear Research, Dubna, 141 980; Bairathi V., Instituto de Alta Investigación, Universidad de Tarapacá, Arica, 1000000, Chile; Baker W., University of California, Riverside, 92521, CA; Ball Cap J.G., University of Houston, Houston, 77204, TX; Barish K., University of California, Riverside, 92521, CA;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Brandenburg J.D., Ohio State University, Columbus, 43210, OH, United States; Brandin A.V., National Research Nuclear University MEPhI, Moscow, 115409; Cai X.Z., Shanghai Institute of Applied Physics, Chinese Academy of Sciences, Shanghai, 201800, China; Caines H., Yale University, New Haven, 06520, CT; Calderón de la Barca Sánchez M., University of California, Davis, 95616, CA; Cebra D., University of California, Davis, 95616, CA; Ceska J., Czech Technical University in Prague, FNSPE, Prague, 115 19, Czech Republic; Chakaberia I., Lawrence Berkeley National Laboratory, Berkeley, 94720, CA; Chan B.K., University of California, Los Angeles, 90095, CA; Chang Z., Indiana University, Bloomington, 47408, IN, United States; Chen D., University of California, Riverside, 92521, CA; Chen J., Shandong University, Shandong, Qingdao, 266237, China; Chen J.H., Fudan University, Shanghai, 200433, China; Chen Z., Shandong University, Shandong, Qingdao, 266237, China; Cheng J., Tsinghua University, Beijing, 100084; Cheng Y., University of California, Los Angeles, 90095, CA;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Dale-Gau G., University of Illinois at Chicago, Chicago, 60607, IL; Das A., Czech Technical University in Prague, FNSPE, Prague, 115 19, Czech Republic; Daugherity M., Abilene Christian University, Abilene, 79699, TX, United States; Dedovich T.G., Joint Institute for Nuclear Research, Dubna, 141 980;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Engelage J., University of California, Berkeley, 94720, CA; Eppley G., Rice University, Houston, 77251, TX, United States; Esumi S., University of Tsukuba, Ibaraki, Tsukuba, 305-8571, Japan; Evdokimov O., University of Illinois at Chicago, Chicago, 60607, IL; Ewigleben A., Lehigh University, Bethlehem, 18015, PA; Eyser O., Brookhaven National Laboratory, Upton, 11973, NY; Fatemi R., University of Kentucky, Lexington, 40506-0055, KY; Fazio S., University of Calabria, INFN-Cosenza, Italy; Feng C.J., National Cheng Kung University, Tainan, 70101; Feng Y., Purdue University, West Lafayette, 47907, IN, United States; Finch E., Southern Connecticut State University, New Haven, 06515, CT; Fisyak Y., Brookhaven National Laboratory, Upton, 11973, NY; Flor F.A., Yale University, New Haven, 06520, CT; Fu C., Central China Normal University, Wuhan, 430079, Hubei; Geurts F., Rice University, Houston, 77251, TX, United States; Ghimire N., Temple University, Philadelphia, 19122, PA; Gibson A., Valparaiso University, Valparaiso, 46383, IN; Gopal K., Indian Institute of Science Education and Research (IISER) Tirupati, Tirupati, 517507, India; Gou X., Shandong University, Shandong, Qingdao, 266237, China; Grosnick D., Valparaiso University, Valparaiso, 46383, IN; Gupta A., University of Jammu, Jammu, 180001, India; Hamed A., American University of Cairo, New Cairo, New Cairo, 11835, Egypt; Han Y., Rice University, Houston, 77251, TX, United States; Harasty M.D., University of California, Davis, 95616, CA; Harris J.W., Yale University, New Haven, 06520, CT; Harrison H., University of Kentucky, Lexington, 40506-0055, KY;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Huang H., National Cheng Kung University, Tainan, 70101; Huang H.Z., University of California, Los Angeles, 90095, CA; Huang S.L., State University of New York, Stony Brook, 11794, NY, United States; Huang T., University of Illinois at Chicago, Chicago, 60607, IL; Huang X., Tsinghua University, Beijing, 100084; Huang Y., Central China Normal University, Wuhan, 430079, Hubei, Tsinghua University, Beijing, 100084; Humanic T.J.,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Jia J., Brookhaven National Laboratory, Upton, 11973, NY, State University of New York, Stony Brook, 11794, NY, United States; Jin C., Rice University, Houston, 77251, TX, United States; Ju X., University of Science and Technology of China, Anhui, Hefei, 230026, China; Judd E.G., University of California, Berkeley, 94720, CA; Kabana S., Instituto de Alta Investigación, Universidad de Tarapacá, Arica, 1000000, Chile; Kabir M.L., University of California, Riverside, 92521, CA; Kalinkin D., Brookhaven National Laboratory, Upton, 11973, NY, University of Kentucky, Lexington, 40506-0055, KY; Kang K., Tsinghua University, Beijing, 100084; Kapukchyan D., University of California, Riverside, 92521, CA; Kauder K., Brookhaven National Laboratory, Upton, 11973, NY; Ke H.W., Brookhaven National Laboratory, Upton, 11973, NY; Keane D., Kent State University, Kent, 44242, OH; Kechechyan A., Joint Institute for Nuclear Research, Dubna, 141 980; Kelsey M., Wayne State University, Detroit, 48201, MI, United States; Kimelman B., University of California, Davis, 95616, CA; Kincses D., ELTE Eötvös Loránd University, Budapest, H-1117, Hungary; Kiselev A., Brookhaven National Laboratory, Upton, 11973, NY; Knospe A.G., Lehigh University, Bethlehem, 18015, PA; Ko H.S., Lawrence Berkeley National Laboratory, Berkeley, 94720, CA; Kochenda L., National Research Nuclear University MEPhI, Moscow, 115409; Korobitsin A.A., Joint Institute for Nuclear Research, Dubna, 141 980; Kravtsov P., National Research Nuclear University MEPhI, Moscow, 115409; Kumar L., Panjab University, Chandigarh, 160014, India; Kumar S., Institute of Modern Physics, Chinese Academy of Sciences, Gansu, Lanzhou, 730000, China; Kunnawalkam Elayavalli R., Yale University, New Haven, 06520, CT; Lacey R., State University of New York, Stony Brook, 11794, NY, United States; Landgraf J.M., Brookhaven National Laboratory, Upton, 11973, NY; Lebedev A., Brookhaven National Laboratory, Upton, 11973, NY; Lednicky R., Joint Institute for Nuclear Research, Dubna, 141 980; Lee J.H., Brookhaven National Laboratory, Upton, 11973, NY; Leung Y.H., University of Heidelberg, Heidelberg, 69120, Germany; Lewis N., Brookhaven National Laboratory, Upton, 11973, NY; Li C., University of Science and Technology of China, Anhui, Hefei, 230026, China, Shandong University, Shandong, Qingdao, 266237, China; Li W., Rice University, Houston, 77251, TX, United States; Li X., University of Science and Technology of China, Anhui, Hefei, 230026, China; Li Y., University of Science and Technology of China, Anhui, Hefei, 230026, China, Tsinghua University, Beijing, 100084; Li Z., University of Science and Technology of China, Anhui, Hefei, 230026, China; Liang X., University of California, Riverside, 92521, CA; Liang Y., Kent State University, Kent, 44242, OH; Lin T., Shandong University, Shandong, Qingdao, 266237, China; Liu C., Institute of Modern Physics, Chinese Academy of Sciences, Gansu, Lanzhou, 730000, China; Liu F., Central China Normal University, Wuhan, 430079, Hubei; Liu H., Central China Normal University, Wuhan, 430079, Hubei, Indiana University, Bloomington, 47408, IN, United States; Liu L., Central China Normal University, Wuhan, 430079, Hubei; Liu T., Yale University, New Haven, 06520, CT; Liu X., Ohio State University, Columbus, 43210, OH, United States; Liu Y., Texas A&amp;M University, College Station, 77843, TX, United States; Liu Z., Central China Normal University, Wuhan, 430079, Hubei; Ljubicic T., Brookhaven National Laboratory, Upton, 11973, NY; Llope W.J., Wayne State University, Detroit, 48201, MI, United States; Lomicky O., Czech Technical University in Prague, FNSPE, Prague, 115 19, Czech Republic; Longacre R.S., Brookhaven National Laboratory, Upton, 11973, NY; Loyd E., University of California, Riverside, 92521, CA; Lu T., Institute of Modern Physics, Chinese Academy of Sciences, Gansu, Lanzhou, 730000, China; Lukow N.S., Temple University, Philadelphia, 19122, PA; Luo X.F., Central China Normal University, Wuhan, 430079, Hubei; Luong V.B., Joint Institute for Nuclear Research, Dubna, 141 980; Ma L., Fudan University, Shanghai, 200433, China; Ma R., Brookhaven National Laboratory, Upton, 11973, NY; Ma Y.G., Fudan University, Shanghai, 200433, China; Magdy N., State University of New York, Stony Brook, 11794, NY, United States; Mallick D., National Institute of Science Education and Research, HBNI, Jatni, 752050, India; Margetis S., Kent State University, Kent, 44242, OH; Matis H.S., Lawrence Berkeley National Laboratory, Berkeley, 94720, CA; Mazer J.A., Rutgers University, Piscataway, 08854, NJ, United States; McNamara G., Wayne State University, Detroit, 48201, MI, United States; Mi K., Central China Normal University, Wuhan, 430079, Hubei; Minaev N.G., NRC “Kurchatov Institute”, Institute of High Energy Physics, Protvino, 142281, Russian Federation; Mohanty B., National Institute of Science Education and Research, HBNI, Jatni, 752050, India; Mooney I., Yale University, New Haven, 06520, CT; Morozov D.A., NRC “Kurchatov Institute”, Institute of High Energy Physics, Protvino, 142281, Russian Federation; Mudrokh A., Joint Institute for Nuclear Research, Dubna, 141 980; Mukherjee A., ELTE Eötvös Loránd University, Budapest, H-1117, Hungary; Nagy M.I., ELTE Eötvös Loránd University, Budapest, H-1117, Hungary; Nain A.S., Panjab University, Chandigarh, 160014, India; Nam J.D., Temple University, Philadelphia, 19122, PA; Nasim M., Indian Institute of Science Education and Research (IISER), Berhampur, 760010, India; Neff D., University of California, Los Angeles, 90095, CA; Nelson J.M., University of California, Berkeley, 94720, CA; Nemes D.B., Yale University, New Haven, 06520, CT; Nie M., Shandong University, Shandong, Qingdao, 266237, China; Nigmatkulov G., National Research Nuclear University MEPhI, Moscow, 115409;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Okubo K., University of Tsukuba, Ibaraki, Tsukuba, 305-8571, Japan; Page B.S., Brookhaven National Laboratory, Upton, 11973, NY; Pak R., Brookhaven National Laboratory, Upton, 11973, NY; Pan J., Texas A&amp;M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Pani T., Rutgers University, Piscataway, 08854, NJ, United States; Parfenov P., National Research Nuclear University MEPhI, Moscow, 115409; Paul A., University of California, Riverside, 92521, CA; Perkins C., University of California, Berkeley, 94720, CA; Pokhrel B.R., Temple University, Philadelphia, 19122, PA; Posik M., Temple University, Philadelphia, 19122, PA; Protzman T., Lehigh University, Bethlehem, 18015, PA; Pruthi N.K., Panjab University, Chandigarh, 160014, India; Putschke J., Wayne State University, Detroit, 48201, MI, United States; Qin Z., Tsinghua University, Beijing, 100084; Qiu H., Institute of Modern Physics, Chinese Academy of Sciences, Gansu, Lanzhou, 730000, China; Quintero A., Temple University, Philadelphia, 19122, PA; Racz C., University of California, Riverside, 92521, CA; Radhakrishnan S.K., Kent State University, Kent, 44242, OH; Raha N., Wayne State University, Detroit, 48201, MI, United States; Ray R.L., University of Texas, Austin, 78712, TX; Ritter H.G., Lawrence Berkeley National Laboratory, Berkeley, 94720, CA; Robertson C.W., Purdue University, West Lafayette, 47907, IN, United States; Rogachevsky O.V., Joint Institute for Nuclear Research, Dubna, 141 980; Rosales Aguilar M.A., University of Kentucky, Lexington, 40506-0055, KY; Roy D., Rutgers University, Piscataway, 08854, NJ, United States; Ruan L., Brookhaven National Laboratory, Upton, 11973, NY;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Sato S., University of Tsukuba, Ibaraki, Tsukuba, 305-8571, Japan; Schmidke W.B., Brookhaven National Laboratory, Upton, 11973, NY; Schmitz N., Max-Planck-Institut für Physik, Munich, 80805, Germany; Seger J., Creighton University, Omaha, 68178, NE, United States; Seto R., University of California, Riverside, 92521, CA; Seyboth P., Max-Planck-Institut für Physik, Munich, 80805, Germany; Shah N., Indian Institute Technology, Bihar, Patna, 801106, India; Shahaliev E., Joint Institute for Nuclear Research, Dubna, 141 980; Shanmuganathan P.V., Brookhaven National Laboratory, Upton, 11973, NY; Shao M., University of Science and Technology of China, Anhui, Hefei, 230026, China;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Shen D.Y., Fudan University, Shanghai, 200433, China; Shen K., University of Science and Technology of China, Anhui, Hefei, 230026, China; Shi S.S., Central China Normal University, Wuhan, 430079, Hubei;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Srivastava B., Purdue University, West Lafayette, 47907, IN, United States; Stanislaus T.D.S., Valparaiso University, Valparaiso, 46383, IN; Stewart D.J., Wayne State University, Detroit, 48201, MI, United States; Strikhanov M., National Research Nuclear University MEPhI, Moscow, 115409;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Huzhou University, Zhejiang, Huzhou, 313000, China, University of Science and Technology of China, Anhui, Hefei, 230026, China; Surrow B., Temple University, Philadelphia, 19122, PA; Svirida D.N., Alikhanov Institute for Theoretical and Experimental Physics, NRC “Kurchatov Institute”, Moscow, 117218; Sweger Z.W., University of California, Davis, 95616, CA; Tamis A., Yale University, New Haven, 06520, CT; Tang A.H., Brookhaven National Laboratory, Upton, 11973, NY; Tang Z., University of Science and Technology of China, Anhui, Hefei, 230026, China; Taranenko A., National Research Nuclear University MEPhI, Moscow, 115409; Tarnowsky T., Michigan State University, East Lansing, 48824, MI, United States; Thomas J.H., Lawrence Berkeley National Laboratory, Berkeley, 94720, CA; Tlusty D., Creighton University, Omaha, 68178, NE, United States; Todoroki T., University of Tsukuba, Ibaraki, Tsukuba, 305-8571, Japan; Tokarev M.V., Joint Institute for Nuclear Research, Dubna, 141 980; Tomkiel C.A., Lehigh University, Bethlehem, 18015, PA; Trentalange S., University of California, Los Angeles, 90095, CA; Tribble R.E., Texas A&amp;M University, College Station, 77843, TX, United States; Tribedy P., Brookhaven National Laboratory, Upton, 11973, NY; Tsai O.D., Brookhaven National Laboratory, Upton, 11973, NY, University of California, Los Angeles, 90095, CA; Tsang C.Y., Brookhaven National Laboratory, Upton, 11973, NY, Kent State University, Kent, 44242, OH; Tu Z., Brookhaven National Laboratory, Upton, 11973, NY; Ullrich T., Brookhaven National Laboratory, Upton, 11973, NY; Underwood D.G., Argonne National Laboratory, Argonne, 60439, IL, United States, Valparaiso University, Valparaiso, 46383, IN; Upsal I., Rice University, Houston, 77251, TX, United States; Van Buren G., Brookhaven National Laboratory, Upton, 11973, NY; Vasiliev A.N., National Research Nuclear University MEPhI, Moscow, 115409, NRC “Kurchatov Institute”, Institute of High Energy Physics, Protvino, 142281, Russian Federation; Verkest V., Wayne State University, Detroit, 48201, MI, United States; Videbæk F., Brookhaven National Laboratory, Upton, 11973, NY; Vokal S., Joint Institute for Nuclear Research, Dubna, 141 980; Voloshin S.A., Wayne State University, Detroit, 48201, MI, United States; Wang F., Purdue University, West Lafayette, 47907, IN, United States; Wang G., University of California, Los Angeles, 90095, CA; Wang J.S., Huzhou University, Zhejiang, Huzhou, 313000, China; Wang X., Shandong University, Shandong, Qingdao, 266237, China; Wang Y., Central China Normal University, Wuhan, 430079, Hubei, University of Science and Technology of China, Anhui, Hefei, 230026, China, Tsinghua University, Beijing, 100084; Wang Z., Shandong University, Shandong, Qingdao, 266237, China; Webb J.C., Brookhaven National Laboratory, Upton, 11973, NY; Weidenkaff P.C., University of Heidelberg, Heidelberg, 69120, Germany; Westfall G.D., Michigan State University, East Lansing, 48824, MI, United States; Wieman H., Lawrence Berkeley National Laboratory, Berkeley, 94720, CA; Wilks G., University of Illinois at Chicago, Chicago, 60607, IL; Wissink S.W., Indiana University, Bloomington, 47408, IN, United States; Wu J., Central China Normal University, Wuhan, 430079, Hubei, Institute of Modern Physics, Chinese Academy of Sciences, Gansu, Lanzhou, 730000, China; Wu X., University of California, Los Angeles, 90095, CA; Wu Y., University of California, Riverside, 92521, CA; Xi B., Shanghai Institute of Applied Physics, Chinese Academy of Sciences, Shanghai, 201800, China; Xiao Z.G., Tsinghua University, Beijing, 100084; Xie W., Purdue University, West Lafayette, 47907, IN, United States; Xu H., Huzhou University, Zhejiang, Huzhou, 313000, China; Xu N., Lawrence Berkeley National Laboratory, Berkeley, 94720, CA; Xu Q.H., Shandong University, Shandong, Qingdao, 266237, China; Xu Y., Central China Normal University, Wuhan, 430079, Hubei, Shandong University, Shandong, Qingdao, 266237, China; Xu Z., Brookhaven National Laboratory, Upton, 11973, NY, University of California, Los Angeles, 90095, CA;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Ye Z., University of Illinois at Chicago, Chicago, 60607, IL, Rice University, Houston, 77251, TX, United States; Yi L., Shandong University, Shandong, Qingdao, 266237, China; Yip K., Brookhaven National Laboratory, Upton, 11973, NY; Yu Y., Shandong University, Shandong, Qingdao, 266237, China; Zha W., University of Science and Technology of China, Anhui, Hefei, 230026, China; Zhang C., State University of New York, Stony Brook, 11794, NY, United States; Zhang D., Central China Normal University, Wuhan, 430079, Hubei; Zhang J., Shandong University, Shandong, Qingdao, 266237, China; Zhang S., University of Science and Technology of China, Anhui, Hefei, 230026, China; Zhang X., Institute of Modern Physics, Chinese Academy of Sciences, Gansu, Lanzhou, 730000, China; Zhang Y., Central China Normal University, Wuhan, 430079, Hubei, Institute of Modern Physics, Chinese Academy of Sciences, Gansu, Lanzhou, 730000, China, University of Science and Technology of China, Anhui, Hefei, 230026, China; Zhang Z.J., National Cheng Kung University, Tainan, 70101; Zhang Z., Brookhaven National Laboratory, Upton, 11973, NY, University of Illinois at Chicago, Chicago, 60607, IL; Zhao F., Institute of Modern Physics, Chinese Academy of Sciences, Gansu, Lanzhou, 730000, China; Zhao J., Fudan University, Shanghai, 200433, China; Zhao M., Brookhaven National Laboratory, Upton, 11973, NY; Zhou C., Fudan University, Shanghai, 200433, China; Zhou J., University of Science and Technology of China, Anhui, Hefei, 230026, China; Zhou S., Central China Normal University, Wuhan, 430079, Hubei; Zhou Y., Central China Normal University, Wuhan, 430079, Hubei; Zhu X., Tsinghua University, Beijing, 100084; Zurek M., Argonne National Laboratory, Argonne, 60439, IL, United States; Zyzak M., Frankfurt Institute for Advanced Studies FIAS, Frankfurt, 60438, Germany</t>
  </si>
  <si>
    <t>Copper(i)-catalyzed click chemistry in deep eutectic solvent for the syntheses of β-d-glucopyranosyltriazoles</t>
  </si>
  <si>
    <t>Sethi S., School of Chemical Sciences, National Institute of Science Education and Research (NISER), An OCC of Homi Bhabha National Institute, Jatni, Khurda, Odisha, Bhubaneswar, PIN 752050, India; Jana N.C., School of Chemical Sciences, National Institute of Science Education and Research (NISER), An OCC of Homi Bhabha National Institute, Jatni, Khurda, Odisha, Bhubaneswar, PIN 752050, India; Panda S., School of Chemical Sciences, National Institute of Science Education and Research (NISER), An OCC of Homi Bhabha National Institute, Jatni, Khurda, Odisha, Bhubaneswar, PIN 752050, India; Maharana S.K., School of Chemical Sciences, National Institute of Science Education and Research (NISER), An OCC of Homi Bhabha National Institute, Jatni, Khurda, Odisha, Bhubaneswar, PIN 752050, India; Bagh B., School of Chemical Sciences, National Institute of Science Education and Research (NISER), An OCC of Homi Bhabha National Institute, Jatni, Khurda, Odisha, Bhubaneswar, PIN 752050, India</t>
  </si>
  <si>
    <t>Dodecahedron CsPbBr3 Perovskite Nanocrystals Enable Facile Harvesting of Hot Electrons and Holes</t>
  </si>
  <si>
    <t>Das A., School of Chemical Sciences, National Institute of Science Education and Research (NISER), An OCC of Homi Bhabha National Institute (HBNI), Odisha, Khurda, 752050, India; Acharjee D., School of Chemical Sciences, National Institute of Science Education and Research (NISER), An OCC of Homi Bhabha National Institute (HBNI), Odisha, Khurda, 752050, India; Panda M.K., School of Chemical Sciences, National Institute of Science Education and Research (NISER), An OCC of Homi Bhabha National Institute (HBNI), Odisha, Khurda, 752050, India; Mahato A.B., School of Chemical Sciences, National Institute of Science Education and Research (NISER), An OCC of Homi Bhabha National Institute (HBNI), Odisha, Khurda, 752050, India; Ghosh S., School of Chemical Sciences, National Institute of Science Education and Research (NISER), An OCC of Homi Bhabha National Institute (HBNI), Odisha, Khurda, 752050, India, Center for Interdisciplinary Sciences (CIS), National Institute of Science Education and Research (NISER), An OCC of Homi Bhabha National Institute (HBNI), Odisha, Khurda, 752050, India</t>
  </si>
  <si>
    <t>An expedition to the islands of stability in the first-order causal hydrodynamics</t>
  </si>
  <si>
    <t>Biswas R., School of Physical Sciences, National Institute of Science Education and Research, An OCC of Homi Bhabha National Institute, Jatni, 752050, India; Mitra S., School of Physical Sciences, National Institute of Science Education and Research, An OCC of Homi Bhabha National Institute, Jatni, 752050, India; Roy V., School of Physical Sciences, National Institute of Science Education and Research, An OCC of Homi Bhabha National Institute, Jatni, 752050, India</t>
  </si>
  <si>
    <t>Coordination and Stabilization of a Lithium Ion with a Silylene</t>
  </si>
  <si>
    <t>Nazish M., Institut für Anorganische Chemie, Universität Göttingen, Tammannstraße 4, Göttingen, 37077, Germany; Legendre C.M., Institut für Anorganische Chemie, Universität Göttingen, Tammannstraße 4, Göttingen, 37077, Germany; Graw N., Institut für Anorganische Chemie, Universität Göttingen, Tammannstraße 4, Göttingen, 37077, Germany; Herbst-Irmer R., Institut für Anorganische Chemie, Universität Göttingen, Tammannstraße 4, Göttingen, 37077, Germany; Stalke D., Institut für Anorganische Chemie, Universität Göttingen, Tammannstraße 4, Göttingen, 37077, Germany; Sankar Dutta S., School of Chemical Sciences, National Institute of Science Education and Research (NISER) Bhubaneswar, An OCC of HBNI, Jatni P. O., Khurda, Odisha, 752050, India; Lourderaj U., School of Chemical Sciences, National Institute of Science Education and Research (NISER) Bhubaneswar, An OCC of HBNI, Jatni P. O., Khurda, Odisha, 752050, India; Roesky H.W., Institut für Anorganische Chemie, Universität Göttingen, Tammannstraße 4, Göttingen, 37077, Germany</t>
  </si>
  <si>
    <t>Enhancement of physical properties of Zn1-xNixO pellets synthesized by novel TVA technique for device applications</t>
  </si>
  <si>
    <t>Kar N., Semiconductor Research Laboratory, Faculty of Engineering and Technology (ITER), Siksha ‘O′ Anusandhan (Deemed to be) University, Odisha, Bhubaneswar, 751030, India; Kamilla S.K., Semiconductor Research Laboratory, Faculty of Engineering and Technology (ITER), Siksha ‘O′ Anusandhan (Deemed to be) University, Odisha, Bhubaneswar, 751030, India; Rama Rao Medicherla V., Semiconductor Research Laboratory, Faculty of Engineering and Technology (ITER), Siksha ‘O′ Anusandhan (Deemed to be) University, Odisha, Bhubaneswar, 751030, India; Bedanta S., Laboratory for Nanomagnetism and Magnetic Materials (LNMM), School of Physical Sciences, National Institute of Science Education and Research (NISER), An OCC of Homi Bhabha National Institute (HBNI), Odisha, Jatni, 752050, India; Mohanty S., Laboratory for Nanomagnetism and Magnetic Materials (LNMM), School of Physical Sciences, National Institute of Science Education and Research (NISER), An OCC of Homi Bhabha National Institute (HBNI), Odisha, Jatni, 752050, India; Sathe V., UGC-DAE Consortium for Scientific Research, Madhya Pradesh, Indore, 452017, India; Mallick P., Department of Physics, Maharaja Sriram Chandra Bhanja Deo University (Formerly North Orissa University), Odisha, Baripada, 757003, India</t>
  </si>
  <si>
    <t>Regioselective synthesis of phenanthridine-fused quinazolinones using a 9-mesityl-10-methylacridinium perchlorate photocatalyst</t>
  </si>
  <si>
    <t>Bhanja R., School of Chemical Sciences, National Institute of Science Education and Research (NISER), An OCC of Homi Bhabha National Institute, PO Bhimpur-Padanpur, Via Jatni, District Khurda, Odisha, Bhubaneswar, 752050, India; Bera S.K.,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</si>
  <si>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Assessing the impact of increase in the number of hydroxyl groups on the microscopic behaviors of ammonium-based room temperature ionic liquids: A combined fluorescence up-conversion, fluorescence correlation and NMR spectroscopic study</t>
  </si>
  <si>
    <t>Barik S., School of Chemical Sciences, National Institute of Science Education and Research (NISER), An OCC of Homi Bhabha National Institute, Jatni, Khurda, Odisha, Bhubaneswar, 752050, India, Centre of Interdisciplinary Science (CIS), NISER, Bhubaneswar, Jatni, Khurda, Odisha, 752050, India; Mahapatra A., School of Chemical Sciences, National Institute of Science Education and Research (NISER), An OCC of Homi Bhabha National Institute, Jatni, Khurda, Odisha, Bhubaneswar, 752050, India, Centre of Interdisciplinary Science (CIS), NISER, Bhubaneswar, Jatni, Khurda, Odisha, 752050, India; Jena D., School of Chemical Sciences, National Institute of Science Education and Research (NISER), An OCC of Homi Bhabha National Institute, Jatni, Khurda, Odisha, Bhubaneswar, 752050, India, Centre of Interdisciplinary Science (CIS), NISER, Bhubaneswar, Jatni, Khurda, Odisha, 752050, India; Sarkar M., School of Chemical Sciences, National Institute of Science Education and Research (NISER), An OCC of Homi Bhabha National Institute, Jatni, Khurda, Odisha, Bhubaneswar, 752050, India, Centre of Interdisciplinary Science (CIS), NISER, Bhubaneswar, Jatni, Khurda, Odisha, 752050, India</t>
  </si>
  <si>
    <t>Dodging the Conventional Reactivity of o-Alkynylanilines under Gold Catalysis for Distal 7-endo-dig Cyclization</t>
  </si>
  <si>
    <t>Mandal M., School of Chemistry, University of Hyderabad, Telangana, Hyderabad, 500046, India; Pradhan R., School of Chemical Sciences, National Institute of Science Education and Research (NISER) Bhubaneswar, HBNI, Odisha, Khurda, 752050, India; Lourderaj U., School of Chemical Sciences, National Institute of Science Education and Research (NISER) Bhubaneswar, HBNI, Odisha, Khurda, 752050, India; Balamurugan R., School of Chemistry, University of Hyderabad, Telangana, Hyderabad, 500046, India</t>
  </si>
  <si>
    <t>Tropolone-Conjugated DNA: A Fluorescent Thymidine Analogue Exhibits Solvatochromism, Enzymatic Incorporation into DNA and HeLa Cell Internalization</t>
  </si>
  <si>
    <t>Meher S., School of Chemical Sciences, National Institute of Science Education and Research (NISER) Bhubaneswar, Odisha, Jatani, 752050, India, Homi Bhabha National Institute (HBNI), Training School Complex, Anushaktinagar, Mumbai, 400094, India; Gade C.R., School of Chemical Sciences, National Institute of Science Education and Research (NISER) Bhubaneswar, Odisha, Jatani, 752050, India, Homi Bhabha National Institute (HBNI), Training School Complex, Anushaktinagar, Mumbai, 400094, India; Sharma N.K., School of Chemical Sciences, National Institute of Science Education and Research (NISER) Bhubaneswar, Odisha, Jatani, 752050, India, Homi Bhabha National Institute (HBNI), Training School Complex, Anushaktinagar, Mumbai, 400094, India</t>
  </si>
  <si>
    <t>ChemBioChem</t>
  </si>
  <si>
    <t>Measurement of the νe -Nucleus Charged-Current Double-Differential Cross Section at «eν »=2.4 GeV Using NOvA</t>
  </si>
  <si>
    <t>Acero M.A., Universidad Del Atlantico, Carrera 30 No. 8-49, Atlantico, Puerto Colombia, Colombia; Adamson P., Fermi National Accelerator Laboratory, Batavia, 60510, IL, United States; Aliaga L., Fermi National Accelerator Laboratory, Batavia, 60510, IL, United States; Anfimov N., Joint Institute for Nuclear Research, Moscow region, Dubna, 141980, Russian Federation; Antoshkin A., Joint Institute for Nuclear Research, Moscow region, Dubna, 141980, Russian Federation; Arrieta-Diaz E., Universidad Del Magdalena, Carrera 32, Santa Marta, No 22-08, Colombia; Asquith L., Department of Physics and Astronomy, University of Sussex, Falmer, Brighton, BN1 9QH, United Kingdom; Aurisano A., Department of Physics, University of Cincinnati, Cincinnati, 45221, OH, United States; Back A., Indiana University, Bloomington, 47405, IN, United States, Department of Physics and Astronomy, Iowa State University, Ames, 50011, IA, United States; Baird M., Indiana University, Bloomington, 47405, IN, United States, Department of Physics and Astronomy, University of Sussex, Falmer, Brighton, BN1 9QH, United Kingdom, Department of Physics, University of Virginia, Charlottesville, 22904, VA, United States; Balashov N., Joint Institute for Nuclear Research, Moscow region, Dubna, 141980, Russian Federation; Baldi P., Department of Physics and Astronomy, University of California at Irvine, Irvine, 92697, CA, United States; Bambah B.A., School of Physics, University of Hyderabad, Hyderabad, 500 046, India; Bashar S., Department of Physics and Astronomy, Tufts University, Medford, 02155, MA, United States; Bays K., California Institute of Technology, Pasadena, 91125, CA, United States, Illinois Institute of Technology, Chicago, 60616, IL, United States; Bernstein R., Fermi National Accelerator Laboratory, Batavia, 60510, IL, United States; Bhatnagar V., Department of Physics, Panjab University, Chandigarh, 160 014, India; Bhattarai D., University of Mississippi, University, 38677, MS, United States; Bhuyan B., Department of Physics, IIT Guwahati, Guwahati, 781 039, India; Bian J., Department of Physics and Astronomy, University of California at Irvine, Irvine, 92697, CA, United States, School of Physics and Astronomy, University of Minnesota Twin Cities, Minneapolis, 55455, MN, United States; Booth A.C., Particle Physics Research Centre, Department of Physics and Astronomy, Queen Mary University of London, London, E1 4NS, United Kingdom, Department of Physics and Astronomy, University of Sussex, Falmer, Brighton, BN1 9QH, United Kingdom; Bowles R., Indiana University, Bloomington, 47405, IN, United States; Brahma B., Department of Physics, IIT Hyderabad, Hyderabad, 502 205, India; Bromberg C., Department of Physics and Astronomy, Michigan State University, East Lansing, 48824, MI, United States; Buchanan N., Department of Physics, Colorado State University, Fort Collins, 80523-1875, CO, United States; Butkevich A., Institute for Nuclear Research of Russia, Academy of Sciences, 7a, 60th October Anniversary prospect, Moscow, 117312, Russian Federation; Calvez S., Department of Physics, Colorado State University, Fort Collins, 80523-1875, CO, United States; Carroll T.J., Department of Physics, University of Texas at Austin, Austin, 78712, TX, United States, Department of Physics, University of Wisconsin-Madison, Madison, 53706, WI, United States; Catano-Mur E., Department of Physics, William &amp; Mary, Williamsburg, 23187, VA, United States; Childress S., Fermi National Accelerator Laboratory, Batavia, 60510, IL, United States; Chatla A., School of Physics, University of Hyderabad, Hyderabad, 500 046, India; Chirco R., Illinois Institute of Technology, Chicago, 60616, IL, United States; Choudhary B.C., Department of Physics and Astrophysics, University of Delhi, Delhi, 110007, India; Christensen A., Department of Physics, Colorado State University, Fort Collins, 80523-1875, CO, United States; Coan T.E., Department of Physics, Southern Methodist University, Dallas, 75275, TX, United States; Colo M., Department of Physics, William &amp; Mary, Williamsburg, 23187, VA, United States; Cremonesi L., Particle Physics Research Centre, Department of Physics and Astronomy, Queen Mary University of London, London, E1 4NS, United Kingdom; Davies G.S., Indiana University, Bloomington, 47405, IN, United States, University of Mississippi, University, 38677, MS, United States; Derwent P.F., Fermi National Accelerator Laboratory, Batavia, 60510, IL, United States; Ding P., Fermi National Accelerator Laboratory, Batavia, 60510, IL, United States; Djurcic Z., Argonne National Laboratory, Argonne, 60439, IL, United States; Dolce M., Department of Physics and Astronomy, Tufts University, Medford, 02155, MA, United States; Doyle D., Department of Physics, Colorado State University, Fort Collins, 80523-1875, CO, United States; Dueñas Tonguino D., Department of Physics, University of Cincinnati, Cincinnati, 45221, OH, United States; Dukes E.C., Department of Physics, University of Virginia, Charlottesville, 22904, VA, United States; Ehrlich R., Department of Physics, University of Virginia, Charlottesville, 22904, VA, United States; Elkins M., Department of Physics and Astronomy, Iowa State University, Ames, 50011, IA, United States; Ewart E., Indiana University, Bloomington, 47405, IN, United States; Feldman G.J., Department of Physics, Harvard University, Cambridge, 02138, MA, United States; Filip P., Institute of Physics, The Czech Academy of Sciences, Prague, 182 21, Czech Republic; Franc J., Czech Technical University in Prague, Brehova 7, Prague 1, 115 19, Czech Republic; Frank M.J., Department of Physics, University of South Alabama, Mobile, 36688, AL, United States; Gallagher H.R., Department of Physics and Astronomy, Tufts University, Medford, 02155, MA, United States; Gandrajula R., Department of Physics and Astronomy, Michigan State University, East Lansing, 48824, MI, United States, Department of Physics, University of Virginia, Charlottesville, 22904, VA, United States; Gao F., Department of Physics, University of Pittsburgh, Pittsburgh, 15260, PA, United States; Giri A., Department of Physics, IIT Hyderabad, Hyderabad, 502 205, India; Gomes R.A., Instituto de Física, Universidade Federal de Goiás, Goiânia, Goiás, 74690-900, Brazil; Goodman M.C., Argonne National Laboratory, Argonne, 60439, IL, United States; Grichine V., Nuclear Physics and Astrophysics Division, Lebedev Physical Institute, Leninsky Prospect 53, Moscow, 119991, Russian Federation; Groh M., Department of Physics, Colorado State University, Fort Collins, 80523-1875, CO, United States, Indiana University, Bloomington, 47405, IN, United States; Group R., Department of Physics, University of Virginia, Charlottesville, 22904, VA, United States; Guo B., Department of Physics and Astronomy, University of South Carolina, Columbia, 29208, SC, United States; Habig A., Department of Physics and Astronomy, University of Minnesota Duluth, Duluth, 55812, MN, United States; Hakl F., Institute of Computer Science, The Czech Academy of Sciences, Prague, 182 07, Czech Republic; Hall A., Department of Physics, University of Virginia, Charlottesville, 22904, VA, United States; Hartnell J., Department of Physics and Astronomy, University of Sussex, Falmer, Brighton, BN1 9QH, United Kingdom; Hatcher R., Fermi National Accelerator Laboratory, Batavia, 60510, IL, United States; Hausner H., Department of Physics, University of Wisconsin-Madison, Madison, 53706, WI, United States; He M., Department of Physics, University of Houston, Houston, 77204, TX, United States; Heller K., School of Physics and Astronomy, University of Minnesota Twin Cities, Minneapolis, 55455, MN, United States; Hewes V., Department of Physics, University of Cincinnati, Cincinnati, 45221, OH, United States; Himmel A., Fermi National Accelerator Laboratory, Batavia, 60510, IL, United States; Jargowsky B., Department of Physics and Astronomy, University of California at Irvine, Irvine, 92697, CA, United States; Jarosz J., Department of Physics, Colorado State University, Fort Collins, 80523-1875, CO, United States; Jediny F., Czech Technical University in Prague, Brehova 7, Prague 1, 115 19, Czech Republic; Johnson C., Department of Physics, Colorado State University, Fort Collins, 80523-1875, CO, United States; Judah M., Department of Physics, Colorado State University, Fort Collins, 80523-1875, CO, United States, Department of Physics, University of Pittsburgh, Pittsburgh, 15260, PA, United States; Kakorin I., Joint Institute for Nuclear Research, Moscow region, Dubna, 141980, Russian Federation; Kaplan D.M., Illinois Institute of Technology, Chicago, 60616, IL, United States; Kalitkina A., Joint Institute for Nuclear Research, Moscow region, Dubna, 141980, Russian Federation; Keloth R., Department of Physics, Cochin University of Science and Technology, Kochi, 682 022, India; Klimov O., Joint Institute for Nuclear Research, Moscow region, Dubna, 141980, Russian Federation; Koerner L.W., Department of Physics, University of Houston, Houston, 77204, TX, United States; Kolupaeva L., Joint Institute for Nuclear Research, Moscow region, Dubna, 141980, Russian Federation; Kotelnikov S., Nuclear Physics and Astrophysics Division, Lebedev Physical Institute, Leninsky Prospect 53, Moscow, 119991, Russian Federation; Kralik R., Department of Physics and Astronomy, University of Sussex, Falmer, Brighton, BN1 9QH, United Kingdom; Kullenberg C., Joint Institute for Nuclear Research, Moscow region, Dubna, 141980, Russian Federation; Kubu M., Czech Technical University in Prague, Brehova 7, Prague 1, 115 19, Czech Republic; Kumar A., Department of Physics, Panjab University, Chandigarh, 160 014, India; Kuruppu C.D., Department of Physics and Astronomy, University of South Carolina, Columbia, 29208, SC, United States; Kus V., Czech Technical University in Prague, Brehova 7, Prague 1, 115 19, Czech Republic; Lackey T., Fermi National Accelerator Laboratory, Batavia, 60510, IL, United States, Indiana University, Bloomington, 47405, IN, United States; Lang K., Department of Physics, University of Texas at Austin, Austin, 78712, TX, United States; Lasorak P., Department of Physics and Astronomy, University of Sussex, Falmer, Brighton, BN1 9QH, United Kingdom; Lesmeister J., Department of Physics, University of Houston, Houston, 77204, TX, United States; Lin S., Department of Physics, Colorado State University, Fort Collins, 80523-1875, CO, United States; Lister A., Department of Physics, University of Wisconsin-Madison, Madison, 53706, WI, United States; Liu J., Department of Physics and Astronomy, University of California at Irvine, Irvine, 92697, CA, United States; Lokajicek M., Institute of Physics, The Czech Academy of Sciences, Prague, 182 21, Czech Republic; Lopez J.M.C., Physics and Astronomy Department, University College London, Gower Street, London, WC1E 6BT, United Kingdom; Mahji R., School of Physics, University of Hyderabad, Hyderabad, 500 046, India; Magill S., Argonne National Laboratory, Argonne, 60439, IL, United States; Manrique Plata M., Indiana University, Bloomington, 47405, IN, United States; Mann W.A., Department of Physics and Astronomy, Tufts University, Medford, 02155, MA, United States; Manoharan M.T., Department of Physics, Cochin University of Science and Technology, Kochi, 682 022, India; Marshak M.L., School of Physics and Astronomy, University of Minnesota Twin Cities, Minneapolis, 55455, MN, United States; Martinez-Casales M., Department of Physics and Astronomy, Iowa State University, Ames, 50011, IA, United States; Matveev V., Institute for Nuclear Research of Russia, Academy of Sciences, 7a, 60th October Anniversary prospect, Moscow, 117312, Russian Federation; Mayes B., Department of Physics and Astronomy, University of Sussex, Falmer, Brighton, BN1 9QH, United Kingdom; Messier M.D., Indiana University, Bloomington, 47405, IN, United States; Meyer H., Department of Mathematics, Statistics, and Physics, Wichita State University, Wichita, 67206, KS, United States; Miao T., Fermi National Accelerator Laboratory, Batavia, 60510, IL, United States; Mikola V., Physics and Astronomy Department, University College London, Gower Street, London, WC1E 6BT, United Kingdom; Miller W.H., School of Physics and Astronomy, University of Minnesota Twin Cities, Minneapolis, 55455, MN, United States; Mishra S., Department of Physics, Institute of Science, Banaras Hindu University, Varanasi, 221 005, India; Mishra S.R., Department of Physics and Astronomy, University of South Carolina, Columbia, 29208, SC, United States; Mislivec A., School of Physics and Astronomy, University of Minnesota Twin Cities, Minneapolis, 55455, MN, United States; Mohanta R., School of Physics, University of Hyderabad, Hyderabad, 500 046, India; Moren A., Department of Physics and Astronomy, University of Minnesota Duluth, Duluth, 55812, MN, United States; Morozova A., Joint Institute for Nuclear Research, Moscow region, Dubna, 141980, Russian Federation; Mu W., Fermi National Accelerator Laboratory, Batavia, 60510, IL, United States; Mualem L., California Institute of Technology, Pasadena, 91125, CA, United States; Muether M., Department of Mathematics, Statistics, and Physics, Wichita State University, Wichita, 67206, KS, United States; Mulder K., Physics and Astronomy Department, University College London, Gower Street, London, WC1E 6BT, United Kingdom; Naples D., Department of Physics, University of Pittsburgh, Pittsburgh, 15260, PA, United States; Nath A., Department of Physics, IIT Guwahati, Guwahati, 781 039, India; Nayak N., Department of Physics and Astronomy, University of California at Irvine, Irvine, 92697, CA, United States; Nelleri S., Department of Physics, Cochin University of Science and Technology, Kochi, 682 022, India; Nelson J.K., Department of Physics, William &amp; Mary, Williamsburg, 23187, VA, United States; Nichol R., Physics and Astronomy Department, University College London, Gower Street, London, WC1E 6BT, United Kingdom; Niner E., Fermi National Accelerator Laboratory, Batavia, 60510, IL, United States; Norman A., Fermi National Accelerator Laboratory, Batavia, 60510, IL, United States; Norrick A., Fermi National Accelerator Laboratory, Batavia, 60510, IL, United States; Nosek T., Charles University, Faculty of Mathematics and Physics, Institute of Particle and Nuclear Physics, Prague, Czech Republic; Oh H., Department of Physics, University of Cincinnati, Cincinnati, 45221, OH, United States; Olshevskiy A., Joint Institute for Nuclear Research, Moscow region, Dubna, 141980, Russian Federation; Olson T., Department of Physics and Astronomy, Tufts University, Medford, 02155, MA, United States; Ott J., Department of Physics and Astronomy, University of California at Irvine, Irvine, 92697, CA, United States; Pal A., National Institute of Science Education and Research, Odisha, Khurda, 752050, India; Paley J., Fermi National Accelerator Laboratory, Batavia, 60510, IL, United States; Panda L., National Institute of Science Education and Research, Odisha, Khurda, 752050, India; Patterson R.B., California Institute of Technology, Pasadena, 91125, CA, United States; Pawloski G., School of Physics and Astronomy, University of Minnesota Twin Cities, Minneapolis, 55455, MN, United States; Petrova O., Joint Institute for Nuclear Research, Moscow region, Dubna, 141980, Russian Federation; Petti R., Department of Physics and Astronomy, University of South Carolina, Columbia, 29208, SC, United States; Phan D.D., Department of Physics, University of Texas at Austin, Austin, 78712, TX, United States, Physics and Astronomy Department, University College London, Gower Street, London, WC1E 6BT, United Kingdom; Plunkett R.K., Fermi National Accelerator Laboratory, Batavia, 60510, IL, United States; Pobedimov A., Joint Institute for Nuclear Research, Moscow region, Dubna, 141980, Russian Federation; Porter J.C.C., Department of Physics and Astronomy, University of Sussex, Falmer, Brighton, BN1 9QH, United Kingdom; Rafique A., Argonne National Laboratory, Argonne, 60439, IL, United States; Prais L.R., University of Mississippi, University, 38677, MS, United States; Raj V., California Institute of Technology, Pasadena, 91125, CA, United States; Rajaoalisoa M., Department of Physics, University of Cincinnati, Cincinnati, 45221, OH, United States; Ramson B., Fermi National Accelerator Laboratory, Batavia, 60510, IL, United States; Rebel B., Fermi National Accelerator Laboratory, Batavia, 60510, IL, United States, Department of Physics, University of Wisconsin-Madison, Madison, 53706, WI, United States; Rojas P., Department of Physics, Colorado State University, Fort Collins, 80523-1875, CO, United States; Roy P., Department of Mathematics, Statistics, and Physics, Wichita State University, Wichita, 67206, KS, United States; Ryabov V., Nuclear Physics and Astrophysics Division, Lebedev Physical Institute, Leninsky Prospect 53, Moscow, 119991, Russian Federation; Samoylov O., Joint Institute for Nuclear Research, Moscow region, Dubna, 141980, Russian Federation; Sanchez M.C., Department of Physics and Astronomy, Iowa State University, Ames, 50011, IA, United States; Sánchez Falero S., Department of Physics and Astronomy, Iowa State University, Ames, 50011, IA, United States; Shanahan P., Fermi National Accelerator Laboratory, Batavia, 60510, IL, United States; Shukla S., Department of Physics, Institute of Science, Banaras Hindu University, Varanasi, 221 005, India; Sheshukov A., Joint Institute for Nuclear Research, Moscow region, Dubna, 141980, Russian Federation; Singh I., Department of Physics and Astrophysics, University of Delhi, Delhi, 110007, India; Singh P., Department of Physics and Astrophysics, University of Delhi, Delhi, 110007, India, Particle Physics Research Centre, Department of Physics and Astronomy, Queen Mary University of London, London, E1 4NS, United Kingdom; Singh V., Department of Physics, Institute of Science, Banaras Hindu University, Varanasi, 221 005, India; Smith E., Indiana University, Bloomington, 47405, IN, United States; Smolik J., Czech Technical University in Prague, Brehova 7, Prague 1, 115 19, Czech Republic; Snopok P., Illinois Institute of Technology, Chicago, 60616, IL, United States; Solomey N., Department of Mathematics, Statistics, and Physics, Wichita State University, Wichita, 67206, KS, United States; Sousa A., Department of Physics, University of Cincinnati, Cincinnati, 45221, OH, United States; Soustruznik K., Charles University, Faculty of Mathematics and Physics, Institute of Particle and Nuclear Physics, Prague, Czech Republic; Strait M., School of Physics and Astronomy, University of Minnesota Twin Cities, Minneapolis, 55455, MN, United States; Suter L., Fermi National Accelerator Laboratory, Batavia, 60510, IL, United States; Sutton A., Department of Physics, University of Virginia, Charlottesville, 22904, VA, United States; Swain S., National Institute of Science Education and Research, Odisha, Khurda, 752050, India; Sweeney C., Physics and Astronomy Department, University College London, Gower Street, London, WC1E 6BT, United Kingdom; Sztuc A., Physics and Astronomy Department, University College London, Gower Street, London, WC1E 6BT, United Kingdom; Talaga R.L., Argonne National Laboratory, Argonne, 60439, IL, United States; Tapia Oregui B., Department of Physics, University of Texas at Austin, Austin, 78712, TX, United States; Tas P., Charles University, Faculty of Mathematics and Physics, Institute of Particle and Nuclear Physics, Prague, Czech Republic; Temizel B.N., Illinois Institute of Technology, Chicago, 60616, IL, United States; Thakore T., Department of Physics, University of Cincinnati, Cincinnati, 45221, OH, United States; Thayyullathil R.B., Department of Physics, Cochin University of Science and Technology, Kochi, 682 022, India; Thomas J., Physics and Astronomy Department, University College London, Gower Street, London, WC1E 6BT, United Kingdom, Department of Physics, University of Wisconsin-Madison, Madison, 53706, WI, United States; Tiras E., Department of Physics, Erciyes University, Kayseri, 38030, Turkey, Department of Physics and Astronomy, Iowa State University, Ames, 50011, IA, United States; Tripathi J., Department of Physics, Panjab University, Chandigarh, 160 014, India; Trokan-Tenorio J., Department of Physics, William &amp; Mary, Williamsburg, 23187, VA, United States; Torun Y., Illinois Institute of Technology, Chicago, 60616, IL, United States; Urheim J., Indiana University, Bloomington, 47405, IN, United States; Vahle P., Department of Physics, William &amp; Mary, Williamsburg, 23187, VA, United States; Vallari Z., California Institute of Technology, Pasadena, 91125, CA, United States; Vasel J., Indiana University, Bloomington, 47405, IN, United States; Vrba T., Czech Technical University in Prague, Brehova 7, Prague 1, 115 19, Czech Republic; Wallbank M., Department of Physics, University of Cincinnati, Cincinnati, 45221, OH, United States; Warburton T.K., Department of Physics and Astronomy, Iowa State University, Ames, 50011, IA, United States; Wetstein M., Department of Physics and Astronomy, Iowa State University, Ames, 50011, IA, United States; Whittington D., Indiana University, Bloomington, 47405, IN, United States, Department of Physics, Syracuse University, Syracuse, 13210, NY, United States; Wickremasinghe D.A., Fermi National Accelerator Laboratory, Batavia, 60510, IL, United States; Wieber T., School of Physics and Astronomy, University of Minnesota Twin Cities, Minneapolis, 55455, MN, United States; Wolcott J., Department of Physics and Astronomy, Tufts University, Medford, 02155, MA, United States; Wu W., Department of Physics and Astronomy, University of California at Irvine, Irvine, 92697, CA, United States; Xiao Y., Department of Physics and Astronomy, University of California at Irvine, Irvine, 92697, CA, United States; Yaeggy B., Department of Physics, University of Cincinnati, Cincinnati, 45221, OH, United States; Yallappa Dombara A., Department of Physics, Syracuse University, Syracuse, 13210, NY, United States; Yankelevich A., Department of Physics and Astronomy, University of California at Irvine, Irvine, 92697, CA, United States; Yonehara K., Fermi National Accelerator Laboratory, Batavia, 60510, IL, United States; Yu S., Argonne National Laboratory, Argonne, 60439, IL, United States, Illinois Institute of Technology, Chicago, 60616, IL, United States; Yu Y., Illinois Institute of Technology, Chicago, 60616, IL, United States; Zadorozhnyy S., Institute for Nuclear Research of Russia, Academy of Sciences, 7a, 60th October Anniversary prospect, Moscow, 117312, Russian Federation; Zalesak J., Institute of Physics, The Czech Academy of Sciences, Prague, 182 21, Czech Republic; Zhang Y., Department of Physics and Astronomy, University of Sussex, Falmer, Brighton, BN1 9QH, United Kingdom; Zwaska R., Fermi National Accelerator Laboratory, Batavia, 60510, IL, United States</t>
  </si>
  <si>
    <t>Intermediates, Isolation and Mechanistic Insights into Zinc Hydride-Catalyzed 1,2-Regioselective Hydrofunctionalization of N-Heteroarenes</t>
  </si>
  <si>
    <t>Sahoo R.K., School of Chemical Sciences, National Institute of Science Education and Research (NISER), Homi Bhabha National Institute (HBNI), Odisha, Bhubaneswar, 752 050, India; Sarkar N., School of Chemical Sciences, National Institute of Science Education and Research (NISER), Homi Bhabha National Institute (HBNI), Odisha, Bhubaneswar, 752 050, India; Nembenna S., School of Chemical Sciences, National Institute of Science Education and Research (NISER), Homi Bhabha National Institute (HBNI), Odisha, Bhubaneswar, 752 050, India</t>
  </si>
  <si>
    <t>A JWST NIRSpec Phase Curve for WASP-121b: Dayside Emission Strongest Eastward of the Substellar Point and Nightside Conditions Conducive to Cloud Formation</t>
  </si>
  <si>
    <t>Mikal-Evans T., Max Planck Institute for Astronomy, Königstuhl 17, Heidelberg, D-69117, Germany; Sing D.K., Department of Earth &amp; Planetary Sciences, Johns Hopkins University, Baltimore, MD, United States, Department of Physics &amp; Astronomy, Johns Hopkins University, Baltimore, MD, United States; Dong J., Center for Computational Astrophysics, Flatiron Institute, New York, NY, United States; Foreman-Mackey D., Center for Computational Astrophysics, Flatiron Institute, New York, NY, United States; Kataria T., Jet Propulsion Laboratory, California Institute of Technology, 4800 Oak Grove Drive, Pasadena, 91001, CA, United States; Barstow J.K., School of Physical Sciences, The Open University, Walton Hall, Milton Keynes, MK7 6AA, United Kingdom; Goyal J.M., School of Earth and Planetary Sciences (SEPS), National Institute of Science Education and Research (NISER), HBNI, Odisha, Jatni, 752050, India; Lewis N.K., Department of Astronomy, Carl Sagan Institute, Cornell University, 122 Sciences Drive, Ithaca, 14853, NY, United States; Lothringer J.D., Department of Physics, Utah Valley University, Orem, UT, United States; Mayne N.J., Department of Physics and Astronomy, Faculty of Environment Science and Economy, University of Exeter, EX4 4QL, United Kingdom; Wakeford H.R., University of Bristol, HH Wills Physics Laboratory, Tyndall Avenue, Bristol, BS8 1TL, United Kingdom; Christie D.A., Max Planck Institute for Astronomy, Königstuhl 17, Heidelberg, D-69117, Germany; Rustamkulov Z., Department of Earth &amp; Planetary Sciences, Johns Hopkins University, Baltimore, MD, United States</t>
  </si>
  <si>
    <t>Higher-order cumulants and correlation functions of proton multiplicity distributions in sNN =3 GeV Au+Au collisions at the RHIC STAR experiment</t>
  </si>
  <si>
    <t>Abdallah M.S., American University of Cairo, New Cairo, 11835, Egypt; Aboona B.E., Texas A&amp;M University, College Station, 77843, TX, United States; Adam J., Czech Technical University in Prague, FNSPE, Prague, 115 19, Czech Republic; Adamczyk L., AGH University of Science and Technology, FPACS, Cracow, 30-059, Poland; Adams J.R.,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The CAS, Rez, 250 68, Czech Republic; Brandenburg J.D., Brookhaven National Laboratory, Upton, 11973, NY,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University of Calabria, INFN-Cosenza, Italy; Feng C.J., National Cheng Kung University, Tainan, 70101, Taiwan; Feng Y., Purdue University, West Lafayette, 47907, IN, United States; Finch E., Southern Connecticut State University, New Haven,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C., University of Science and Technology of China, Anhui, Hefei, 230026, China; Li W., Shanghai Institute of Applied Physics, Chinese Academy of Sciences, Shanghai, 201800,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T., Yale University, New Haven, 06520, CT, United States; Liu X.,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Wayne State University, Detroit, 48201, MI, United States; Stringfellow B., Purdue University, West Lafayette, 47907, IN, United States; Suaide A.A.P., Universidade de São Paulo, São Paulo, 05314-970, Brazil; Sumbera M., Nuclear Physics Institute, The CAS, Rez, 250 68, Czech Republic; Sun C., State University of New York, Stony Brook, 11794, NY, United States; Sun X.M., Central China Normal University, Hubei, Wuhan, 430079, China;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</si>
  <si>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AN EXTENSION PROBLEM, TRACE HARDY AND HARDY’S INEQUALITIES FOR THE ORNSTEIN–UHLENBECK OPERATOR</t>
  </si>
  <si>
    <t>Ganguly P., Institut für Mathematik, Universität Paderborn, Paderborn, Germany, Department of Mathematics, Indian Institute of Science, Bangalore, India; Manna R., School of Mathematical Sciences, National Institute of Science Education and Research, Bhubaneswar, An OCC of Homi Bhabha National Institute, Jatni, 752050, India; Thangavelu S., Department of Mathematics, Indian Institute of Science, Bangalore, India</t>
  </si>
  <si>
    <t>Analysis and PDE</t>
  </si>
  <si>
    <t>Early Release Science of the exoplanet WASP-39b with JWST NIRISS</t>
  </si>
  <si>
    <t>Feinstein A.D., Department of Astronomy and Astrophysics, University of Chicago, Chicago, IL, United States; Radica M., Department of Physics, Université de Montréal, Montreal, QC, Canada, Institute for Research on Exoplanets, Université de Montréal, Montreal, QC, Canada; Welbanks L., School of Earth and Space Exploration, Arizona State University, Tempe, AZ, United States; Murray C.A., Department of Astrophysical and Planetary Sciences, University of Colorado Boulder, Boulder, CO, United States; Ohno K., Department of Astronomy and Astrophysics, University of California, Santa Cruz, Santa Cruz, CA, United States; Coulombe L.-P., Department of Physics, Université de Montréal, Montreal, QC, Canada, Institute for Research on Exoplanets, Université de Montréal, Montreal, QC, Canada; Espinoza N., Space Telescope Science Institute, Baltimore, MD, United States, Department of Physics &amp; Astronomy, Johns Hopkins University, Baltimore, MD, United States; Bean J.L., Department of Astronomy and Astrophysics, University of Chicago, Chicago, IL, United States; Teske J.K., Earth and Planets Laboratory, Carnegie Institution for Science, Washington, DC, United States; Benneke B., Department of Physics, Université de Montréal, Montreal, QC, Canada, Institute for Research on Exoplanets, Université de Montréal, Montreal, QC, Canada; Line M.R., School of Earth and Space Exploration, Arizona State University, Tempe, AZ, United States; Rustamkulov Z., Department of Earth and Planetary Sciences, Johns Hopkins University, Baltimore, MD, United States; Saba A., Department of Physics and Astronomy, University College London, London, United Kingdom; Tsiaras A., Department of Physics and Astronomy, University College London, London, United Kingdom, INAF - Osservatorio Astrofisico di Arcetri, Florence, Italy; Barstow J.K., School of Physical Sciences, The Open University, Milton Keynes, United Kingdom; Fortney J.J., Department of Astronomy and Astrophysics, University of California, Santa Cruz, Santa Cruz, CA, United States; Gao P., Earth and Planets Laboratory, Carnegie Institution for Science, Washington, DC, United States; Knutson H.A., Division of Geological and Planetary Sciences, California Institute of Technology, Pasadena, CA, United States; MacDonald R.J., Department of Astronomy, University of Michigan, Ann Arbor, MI, United States, Department of Astronomy, Cornell University, Ithaca, NY, United States, Carl Sagan Institute, Cornell University, Ithaca, NY, United States; Mikal-Evans T., Max Planck Institute for Astronomy, Heidelberg, Germany; Rackham B.V., Department of Earth, Atmospheric and Planetary Sciences, Massachusetts Institute of Technology, Cambridge, MA, United States, Kavli Institute for Astrophysics and Space Research, Massachusetts Institute of Technology, Cambridge, MA, United States; Taylor J., Department of Physics, Université de Montréal, Montreal, QC, Canada, Institute for Research on Exoplanets, Université de Montréal, Montreal, QC, Canada, Atmospheric, Oceanic and Planetary Physics, Department of Physics, University of Oxford, Oxford, United Kingdom; Parmentier V., Atmospheric, Oceanic and Planetary Physics, Department of Physics, University of Oxford, Oxford, United Kingdom, Observatoire de la Côte d’Azur, CNRS, Laboratoire Lagrange, Université Côte d’Azur, Nice, France; Batalha N.M., Department of Astronomy and Astrophysics, University of California, Santa Cruz, Santa Cruz, CA, United States, Astrobiology Program, UC Santa Cruz, Santa Cruz, CA, United States; Berta-Thompson Z.K., Department of Astrophysical and Planetary Sciences, University of Colorado Boulder, Boulder, CO, United States; Carter A.L., Department of Astronomy and Astrophysics, University of California, Santa Cruz, Santa Cruz, CA, United States; Changeat Q., Space Telescope Science Institute, Baltimore, MD, United States, Department of Physics and Astronomy, University College London, London, United Kingdom, European Space Agency, Space Telescope Science Institute, Baltimore, MD, United States; dos Santos L.A., Space Telescope Science Institute, Baltimore, MD, United States; Gibson N.P., School of Physics, Trinity College Dublin, Dublin, Ireland; Goyal J.M., School of Earth and Planetary Sciences (SEPS), National Institute of Science Education and Research (NISER), Homi Bhabha National Institute (HBNI), Jatani, India; Kreidberg L., Max Planck Institute for Astronomy, Heidelberg, Germany; López-Morales M., Center for Astrophysics | Harvard &amp; Smithsonian, Cambridge, MA, United States; Lothringer J.D., Department of Physics, Utah Valley University, Orem, UT, United States; Miguel Y., Leiden Observatory, University of Leiden, Leiden, Netherlands, SRON Netherlands Institute for Space Research, Leiden, Netherlands; Molaverdikhani K., Max Planck Institute for Astronomy, Heidelberg, Germany, Universitäts-Sternwarte, Ludwig-Maximilians-Universität München, Munich, Germany, Exzellenzcluster Origins, Garching, Germany; Moran S.E., Lunar and Planetary Laboratory, University of Arizona, Tucson, AZ, United States; Morello G., Instituto de Astrofísica de Canarias (IAC), Tenerife, Spain, Departamento de Astrofísica, Universidad de La Laguna (ULL), Tenerife, Spain, INAF - Palermo Astronomical Observatory, Palermo, Italy; Mukherjee S., Department of Astronomy and Astrophysics, University of California, Santa Cruz, Santa Cruz, CA, United States; Sing D.K., Department of Physics &amp; Astronomy, Johns Hopkins University, Baltimore, MD, United States, Department of Earth and Planetary Sciences, Johns Hopkins University, Baltimore, MD, United States; Stevenson K.B., Johns Hopkins University Applied Physics Laboratory, Laurel, MD, United States; Wakeford H.R., School of Physics, University of Bristol, Bristol, United Kingdom; Ahrer E.-M., Centre for Exoplanets and Habitability, University of Warwick, Coventry, United Kingdom, Department of Physics, University of Warwick, Coventry, United Kingdom; Alam M.K., Earth and Planets Laboratory, Carnegie Institution for Science, Washington, DC, United States; Alderson L., School of Physics, University of Bristol, Bristol, United Kingdom; Allen N.H., Department of Earth and Planetary Sciences, Johns Hopkins University, Baltimore, MD, United States; Batalha N.E., NASA Ames Research Center, Moffett Field, CA, United States; Bell T.J., Bay Area Environmental Research Institute, NASA Ames Research Center, Moffett Field, CA, United States; Blecic J., Department of Physics, New York University Abu Dhabi, Abu Dhabi, United Arab Emirates, Center for Astro, Particle, and Planetary Physics (CAP3), New York University Abu Dhabi, Abu Dhabi, United Arab Emirates; Brande J., Department of Physics &amp; Astronomy, University of Kansas, Lawrence, KS, United States; Caceres C., Instituto de Astrofísica, Universidad Andrés Bello, Santiago, Chile, Núcleo Milenio de Formación Planetaria (NPF), Valparaíso, Chile, Centro de Astrofísica y Tecnologías Afines (CATA), Santiago, Chile; Casewell S.L., School of Physics and Astronomy, University of Leicester, Leicester, United Kingdom; Chubb K.L., Centre for Exoplanet Science, University of St Andrews, St Andrews, United Kingdom; Crossfield I.J.M., Department of Physics &amp; Astronomy, University of Kansas, Lawrence, KS, United States; Crouzet N., Leiden Observatory, University of Leiden, Leiden, Netherlands; Cubillos P.E., INAF - Osservatorio Astrofisico di Torino, Pino Torinese, Italy, Space Research Institute, Austrian Academy of Sciences, Graz, Austria; Decin L., Institute of Astronomy, Department of Physics and Astronomy, KU Leuven, Leuven, Belgium; Désert J.-M., Anton Pannekoek Institute for Astronomy, University of Amsterdam, Amsterdam, Netherlands; Harrington J., Planetary Sciences Group, Department of Physics, University of Central Florida, Orlando, FL, United States, Florida Space Institute, University of Central Florida, Orlando, FL, United States; Heng K., Universitäts-Sternwarte, Ludwig-Maximilians-Universität München, Munich, Germany, Department of Physics, University of Warwick, Coventry, United Kingdom, ARTORG Center for Biomedical Engineering Research, University of Bern, Bern, Switzerland; Henning T., Max Planck Institute for Astronomy, Heidelberg, Germany; Iro N., Institute for Astrophysics, University of Vienna, Vienna, Austria; Kempton E.M.-R., Department of Astronomy, University of Maryland, College Park, MD, United States; Kendrew S., European Space Agency, Space Telescope Science Institute, Baltimore, MD, United States; Kirk J., Center for Astrophysics | Harvard &amp; Smithsonian, Cambridge, MA, United States, Department of Physics, Imperial College London, London, United Kingdom; Krick J., Infrared Processing and Analysis Center (IPAC), California Institute of Technology, Pasadena, CA, United States; Lagage P.-O., Université Paris-Saclay, Université Paris Cité, CEA, CNRS, AIM, Gif-sur-Yvette, France; Lendl M., Département d’Astronomie, Université de Genève Sauverny, Versoix, Switzerland; Mancini L., Max Planck Institute for Astronomy, Heidelberg, Germany, Department of Physics, University of Rome “Tor Vergata”, Rome, Italy, INAF - Turin Astrophysical Observatory, Pino Torinese, Italy; Mansfield M., Steward Observatory, University of Arizona, Tucson, AZ, United States; May E.M., Johns Hopkins University Applied Physics Laboratory, Laurel, MD, United States; Mayne N.J., Department of Physics and Astronomy, Faculty of Environment, Science and Economy, University of Exeter, Exeter, United Kingdom; Nikolov N.K., Space Telescope Science Institute, Baltimore, MD, United States; Palle E., Instituto de Astrofísica de Canarias (IAC), Tenerife, Spain; Petit dit de la Roche D.J.M., Département d’Astronomie, Université de Genève Sauverny, Versoix, Switzerland; Piaulet C., Department of Physics, Université de Montréal, Montreal, QC, Canada, Institute for Research on Exoplanets, Université de Montréal, Montreal, QC, Canada; Powell D., Center for Astrophysics | Harvard &amp; Smithsonian, Cambridge, MA, United States; Redfield S., Astronomy Department, Wesleyan University, Middletown, CT, United States, Van Vleck Observatory, Wesleyan University, Middletown, CT, United States; Rogers L.K., Institute of Astronomy, University of Cambridge, Cambridge, United Kingdom; Roman M.T., School of Physics and Astronomy, University of Leicester, Leicester, United Kingdom, Universidad Adolfo Ibáñez, Campus Peñalolén, Santiago, Chile; Roy P.-A., Department of Physics, Université de Montréal, Montreal, QC, Canada; Nixon M.C., Department of Astronomy, University of Maryland, College Park, MD, United States, Institute of Astronomy, University of Cambridge, Cambridge, United Kingdom; Schlawin E., Steward Observatory, University of Arizona, Tucson, AZ, United States; Tan X., Atmospheric, Oceanic and Planetary Physics, Department of Physics, University of Oxford, Oxford, United Kingdom; Tremblin P., Maison de la Simulation, CEA, CNRS, Université Paris-Sud, Université Versailles St Quentin, Université Paris-Saclay, Gif-sur-Yvette, France; Turner J.D., Department of Astronomy, Cornell University, Ithaca, NY, United States, Carl Sagan Institute, Cornell University, Ithaca, NY, United States; Venot O., Université de Paris Cité and Université Paris-Est Creteil, CNRS, LISA, Paris, France; Waalkes W.C., Astrophysics &amp; Planetary Sciences, University of Colorado Boulder, Boulder, CO, United States; Wheatley P.J., Centre for Exoplanets and Habitability, University of Warwick, Coventry, United Kingdom, Department of Physics, University of Warwick, Coventry, United Kingdom; Zhang X., Department of Earth and Planetary Sciences, University of California, Santa Cruz, Santa Cruz, CA, United States</t>
  </si>
  <si>
    <t>Catalytic Transfer Hydrogenation of Lignocellulosic Biomass Model Compounds Furfural and Vanillin with Ethanol by an Air-stable Iron(II) Complex</t>
  </si>
  <si>
    <t>Ghosh R., School of Chemical Sciences, National Institute of Science Education and Research (NISER) An OCC of Homi Bhabha National Institute Bhubaneswar, PO Bhimpur-Padanpur, Via Jatni, District Khurda, Odisha, 752050, India; Behera R.R., School of Chemical Sciences, National Institute of Science Education and Research (NISER) An OCC of Homi Bhabha National Institute Bhubaneswar, PO Bhimpur-Padanpur, Via Jatni, District Khurda, Odisha, 752050, India; Panda S., School of Chemical Sciences, National Institute of Science Education and Research (NISER) An OCC of Homi Bhabha National Institute Bhubaneswar, PO Bhimpur-Padanpur, Via Jatni, District Khurda, Odisha, 752050, India; Behera S.K., School of Chemical Sciences, National Institute of Science Education and Research (NISER) An OCC of Homi Bhabha National Institute Bhubaneswar, PO Bhimpur-Padanpur, Via Jatni, District Khurda, Odisha, 752050, India; Jana N.C., School of Chemical Sciences, National Institute of Science Education and Research (NISER) An OCC of Homi Bhabha National Institute Bhubaneswar, PO Bhimpur-Padanpur, Via Jatni, District Khurda, Odisha, 752050, India; Bagh B., School of Chemical Sciences, National Institute of Science Education and Research (NISER) An OCC of Homi Bhabha National Institute Bhubaneswar, PO Bhimpur-Padanpur, Via Jatni, District Khurda, Odisha, 752050, India</t>
  </si>
  <si>
    <t>ChemCatChem</t>
  </si>
  <si>
    <t>TRPV4 regulates osteoblast differentiation and mitochondrial function that are relevant for channelopathy</t>
  </si>
  <si>
    <t>Acharya T.K., National Institute of Science Education and Research, HBNI, School of Biological Sciences, Odisha, Bhubaneswar, India, Training School Complex, Homi Bhabha National Institute, Mumbai, India; Pal S., Division of Endocrinology and Center for Research in Anabolic Skeletal Target in Health and Illness (ASTHI), Central Drug Research Institute (CDRI), Council of Scientific and Industrial Research (CSIR), Lucknow, India; Ghosh A., National Institute of Science Education and Research, HBNI, School of Biological Sciences, Odisha, Bhubaneswar, India, Training School Complex, Homi Bhabha National Institute, Mumbai, India; Kumar S., National Institute of Science Education and Research, HBNI, School of Biological Sciences, Odisha, Bhubaneswar, India, Training School Complex, Homi Bhabha National Institute, Mumbai, India; Kumar S., National Institute of Science Education and Research, HBNI, School of Biological Sciences, Odisha, Bhubaneswar, India; Chattopadhyay N., Division of Endocrinology and Center for Research in Anabolic Skeletal Target in Health and Illness (ASTHI), Central Drug Research Institute (CDRI), Council of Scientific and Industrial Research (CSIR), Lucknow, India, AcSIR, CSIR-Central Drug Research Institute Campus, Lucknow, India; Goswami C., National Institute of Science Education and Research, HBNI, School of Biological Sciences, Odisha, Bhubaneswar, India, Training School Complex, Homi Bhabha National Institute, Mumbai, India</t>
  </si>
  <si>
    <t>Frontiers in Cell and Developmental Biology</t>
  </si>
  <si>
    <t>Human–elephant interaction: Community perspectives on conflict mitigation and conservation mechanisms</t>
  </si>
  <si>
    <t>Nayak M., School of Humanities and Social Sciences, National Institute of Science Education and Research, An OCC of Homi Bhabha National Institute, Bhubaneswar, Odisha, Jatni, India; Swain P.K., School of Humanities and Social Sciences, National Institute of Science Education and Research, An OCC of Homi Bhabha National Institute, Bhubaneswar, Odisha, Jatni, India</t>
  </si>
  <si>
    <t>Journal of Public Affairs</t>
  </si>
  <si>
    <t>Mixed q-deformed Araki-Woods von Neumann algebras</t>
  </si>
  <si>
    <t>Bikram P., National Institute of Science Education and Research, Bhubaneswar, An OCC of Homi Bhabha National Institute, Jatni, 752050, India; Rahul Kumar R., Department of Mathematics, Indian Institute of Technology Madras, Chennai, 600036, India; Mukherjee K., Department of Mathematics, Indian Institute of Technology Madras, Chennai, 600036, India</t>
  </si>
  <si>
    <t>Journal of Noncommutative Geometry</t>
  </si>
  <si>
    <t>Azide−Alkyne Cycloaddition Catalyzed by Copper(I) Coordination Polymers in PPM Levels Using Deep Eutectic Solvents as Reusable Reaction Media: A Waste-Minimized Sustainable Approach</t>
  </si>
  <si>
    <t>Sethi S., School of Chemical Sciences, National Institute of Science Education and Research (NISER), An OCC of Homi Bhabha National Institute, Odisha, 752050, India; Jana N.Ch., School of Chemical Sciences, National Institute of Science Education and Research (NISER), An OCC of Homi Bhabha National Institute, Odisha, 752050, India; Behera S., School of Chemical Sciences, National Institute of Science Education and Research (NISER), An OCC of Homi Bhabha National Institute, Odisha, 752050, India; Behera R.R., School of Chemical Sciences, National Institute of Science Education and Research (NISER), An OCC of Homi Bhabha National Institute, Odisha, 752050, India; Bagh B., School of Chemical Sciences, National Institute of Science Education and Research (NISER), An OCC of Homi Bhabha National Institute, Odisha, 752050, India</t>
  </si>
  <si>
    <t>Vaccination dilemma in the thermodynamic limit</t>
  </si>
  <si>
    <t>Benjamin C., School of Physical Sciences, National Institute of Science Education and Research Bhubaneswar, Jatni, 752050, India, Homi Bhabha National Institute, Training School Complex, Anushaktinagar, Mumbai, 400094, India; Arjun Krishnan U.M., School of Physical Sciences, National Institute of Science Education and Research Bhubaneswar, Jatni, 752050, India, Homi Bhabha National Institute, Training School Complex, Anushaktinagar, Mumbai, 400094, India</t>
  </si>
  <si>
    <t>Early Release Science of the exoplanet WASP-39b with JWST NIRSpec G395H</t>
  </si>
  <si>
    <t>Alderson L., School of Physics, HH Wills Physics Laboratory, University of Bristol, Bristol, United Kingdom; Wakeford H.R., School of Physics, HH Wills Physics Laboratory, University of Bristol, Bristol, United Kingdom; Alam M.K., Earth and Planets Laboratory, Carnegie Institution for Science, Washington, DC, United States; Batalha N.E., NASA Ames Research Center, Moffett Field, CA, United States; Lothringer J.D., Department of Physics, Utah Valley University, Orem, UT, United States; Adams Redai J., Center for Astrophysics | Harvard &amp; Smithsonian, Cambridge, MA, United States; Barat S., Anton Pannekoek Institute for Astronomy, University of Amsterdam, Amsterdam, Netherlands; Brande J., Department of Physics &amp; Astronomy, University of Kansas, Lawrence, KS, United States; Damiano M., Astrophysics Section, Jet Propulsion Laboratory, California Institute of Technology, Pasadena, CA, United States; Daylan T., Department of Astrophysical Sciences, Princeton University, Princeton, NJ, United States; Espinoza N., Space Telescope Science Institute, Baltimore, MD, United States, Department of Physics &amp; Astronomy, Johns Hopkins University, Baltimore, MD, United States; Flagg L., Department of Astronomy, Cornell University, Ithaca, NY, United States, Carl Sagan Institute, Cornell University, Ithaca, NY, United States; Goyal J.M., School of Earth and Planetary Sciences (SEPS), National Institute of Science Education and Research (NISER), Homi Bhabha National Institute (HBNI), Jatani, India; Grant D., School of Physics, HH Wills Physics Laboratory, University of Bristol, Bristol, United Kingdom; Hu R., Astrophysics Section, Jet Propulsion Laboratory, California Institute of Technology, Pasadena, CA, United States, Division of Geological and Planetary Sciences, California Institute of Technology, Pasadena, CA, United States; Inglis J., Division of Geological and Planetary Sciences, California Institute of Technology, Pasadena, CA, United States; Lee E.K.H., Center for Space and Habitability, University of Bern, Bern, Switzerland; Mikal-Evans T., Max Planck Institute for Astronomy, Heidelberg, Germany; Ramos-Rosado L., Department of Physics &amp; Astronomy, Johns Hopkins University, Baltimore, MD, United States; Roy P.-A., Department of Physics, Université de Montréal, Montreal, QC, Canada, Institute for Research on Exoplanets, Université de Montréal, Montreal, QC, Canada; Wallack N.L., Earth and Planets Laboratory, Carnegie Institution for Science, Washington, DC, United States, Division of Geological and Planetary Sciences, California Institute of Technology, Pasadena, CA, United States; Batalha N.M., Department of Astronomy and Astrophysics, University of California, Santa Cruz, Santa Cruz, CA, United States; Bean J.L., Department of Astronomy and Astrophysics, University of Chicago, Chicago, IL, United States; Benneke B., Department of Physics, Université de Montréal, Montreal, QC, Canada, Institute for Research on Exoplanets, Université de Montréal, Montreal, QC, Canada; Berta-Thompson Z.K., Department of Astrophysical and Planetary Sciences, University of Colorado, Boulder, CO, United States; Carter A.L., Department of Astronomy and Astrophysics, University of California, Santa Cruz, Santa Cruz, CA, United States; Changeat Q., European Space Agency, Space Telescope Science Institute, Baltimore, MD, United States, Department of Physics and Astronomy, University College London, London, United Kingdom; Colón K.D., NASA Goddard Space Flight Center, Greenbelt, MD, United States; Crossfield I.J.M., Department of Physics &amp; Astronomy, University of Kansas, Lawrence, KS, United States; Désert J.-M., Anton Pannekoek Institute for Astronomy, University of Amsterdam, Amsterdam, Netherlands; Foreman-Mackey D., Center for Computational Astrophysics, Flatiron Institute, New York, NY, United States; Gibson N.P., School of Physics, Trinity College Dublin, Dublin, Ireland; Kreidberg L., Max Planck Institute for Astronomy, Heidelberg, Germany; Line M.R., School of Earth and Space Exploration, Arizona State University, Tempe, AZ, United States; López-Morales M., Center for Astrophysics | Harvard &amp; Smithsonian, Cambridge, MA, United States; Molaverdikhani K., University Observatory Munich, Ludwig Maximilian University of Munich, Munich, Germany, Exzellenzcluster Origins, Garching, Germany; Moran S.E., Lunar and Planetary Laboratory, University of Arizona, Tucson, AZ, United States; Morello G., Instituto de Astrofísica de Canarias (IAC), Tenerife, Spain, Departamento de Astrofísica, Universidad de La Laguna (ULL), Tenerife, Spain, INAF - Palermo Astronomical Observatory, Palermo, Italy; Moses J.I., Space Science Institute, Boulder, CO, United States; Mukherjee S., Department of Astronomy and Astrophysics, University of California, Santa Cruz, Santa Cruz, CA, United States; Schlawin E., Steward Observatory, University of Arizona, Tucson, AZ, United States; Sing D.K., Department of Physics &amp; Astronomy, Johns Hopkins University, Baltimore, MD, United States, Department of Earth and Planetary Sciences, Johns Hopkins University, Baltimore, MD, United States; Stevenson K.B., Johns Hopkins University Applied Physics Laboratory, Laurel, MD, United States; Taylor J., Department of Physics, Université de Montréal, Montreal, QC, Canada, Institute for Research on Exoplanets, Université de Montréal, Montreal, QC, Canada, Atmospheric, Oceanic and Planetary Physics, Department of Physics, University of Oxford, Oxford, United Kingdom; Aggarwal K., Indian Institute of Technology Indore, Indore, India; Ahrer E.-M., Centre for Exoplanets and Habitability, University of Warwick, Coventry, United Kingdom, Department of Physics, University of Warwick, Coventry, United Kingdom; Allen N.H., Department of Physics &amp; Astronomy, Johns Hopkins University, Baltimore, MD, United States; Barstow J.K., School of Physical Sciences, The Open University, Milton Keynes, United Kingdom; Bell T.J., Bay Area Environmental Research Institute, NASA Ames Research Center, Moffett Field, CA, United States; Blecic J., Department of Physics, New York University Abu Dhabi, Abu Dhabi, United Arab Emirates, Center for Astro, Particle, and Planetary Physics (CAP3), New York University Abu Dhabi, Abu Dhabi, United Arab Emirates; Casewell S.L., School of Physics and Astronomy, University of Leicester, Leicester, United Kingdom; Chubb K.L., Centre for Exoplanet Science, University of St Andrews, St Andrews, United Kingdom; Crouzet N., Leiden Observatory, University of Leiden, Leiden, Netherlands; Cubillos P.E., INAF - Osservatorio Astrofisico di Torino, Pino Torinese, Italy, Space Research Institute, Austrian Academy of Sciences, Graz, Austria; Decin L., Institute of Astronomy, Department of Physics and Astronomy, KU Leuven, Leuven, Belgium; Feinstein A.D., Department of Astronomy and Astrophysics, University of Chicago, Chicago, IL, United States; Fortney J.J., Department of Astronomy and Astrophysics, University of California, Santa Cruz, Santa Cruz, CA, United States; Harrington J., Planetary Sciences Group, Department of Physics, University of Central Florida, Orlando, FL, United States, Florida Space Institute, University of Central Florida, Orlando, FL, United States; Heng K., Department of Physics, University of Warwick, Coventry, United Kingdom, Universitäts-Sternwarte, Ludwig-Maximilians-Universität München, Munich, Germany; Iro N., Institute for Astrophysics, University of Vienna, Vienna, Austria; Kempton E.M.-R., Department of Astronomy, University of Maryland, College Park, MD, United States; Kirk J., Center for Astrophysics | Harvard &amp; Smithsonian, Cambridge, MA, United States, Department of Physics, Imperial College London, London, United Kingdom; Knutson H.A., Division of Geological and Planetary Sciences, California Institute of Technology, Pasadena, CA, United States; Krick J., California Institute of Technology, Pasadena, CA, United States; Leconte J., Laboratoire d’Astrophysique de Bordeaux, Université de Bordeaux, Pessac, France; Lendl M., Département d’Astronomie, Université de Genève Sauverny, Versoix, Switzerland; MacDonald R.J., Department of Astronomy, Cornell University, Ithaca, NY, United States, Carl Sagan Institute, Cornell University, Ithaca, NY, United States, Department of Astronomy, University of Michigan, Ann Arbor, MI, United States; Mancini L., Max Planck Institute for Astronomy, Heidelberg, Germany, Department of Physics, University of Rome “Tor Vergata”, Rome, Italy, INAF - Turin Astrophysical Observatory, Pino Torinese, Italy; Mansfield M., Steward Observatory, University of Arizona, Tucson, AZ, United States; May E.M., Johns Hopkins University Applied Physics Laboratory, Laurel, MD, United States; Mayne N.J., Department of Physics and Astronomy, Faculty of Environment, Science and Economy, University of Exeter, Exeter, United Kingdom; Miguel Y., Leiden Observatory, University of Leiden, Leiden, Netherlands, SRON Netherlands Institute for Space Research, Leiden, Netherlands; Nikolov N.K., Space Telescope Science Institute, Baltimore, MD, United States; Ohno K., Department of Astronomy and Astrophysics, University of California, Santa Cruz, Santa Cruz, CA, United States; Palle E., Instituto de Astrofísica de Canarias (IAC), Tenerife, Spain; Parmentier V., Atmospheric, Oceanic and Planetary Physics, Department of Physics, University of Oxford, Oxford, United Kingdom, Université Côte d’Azur, Observatoire de la Côte d’Azur, CNRS, Laboratoire Lagrange, Nice, France; Petit dit de la Roche D.J.M., Département d’Astronomie, Université de Genève Sauverny, Versoix, Switzerland; Piaulet C., Department of Physics, Université de Montréal, Montreal, QC, Canada, Institute for Research on Exoplanets, Université de Montréal, Montreal, QC, Canada; Powell D., Center for Astrophysics | Harvard &amp; Smithsonian, Cambridge, MA, United States; Rackham B.V., Department of Earth, Atmospheric and Planetary Sciences, Massachusetts Institute of Technology, Cambridge, MA, United States, Kavli Institute for Astrophysics and Space Research, Massachusetts Institute of Technology, Cambridge, MA, United States; Redfield S., Astronomy Department, Wesleyan University, Middletown, CT, United States, Van Vleck Observatory, Wesleyan University, Middletown, CT, United States; Rogers L.K., Institute of Astronomy, University of Cambridge, Cambridge, United Kingdom; Rustamkulov Z., Department of Physics &amp; Astronomy, Johns Hopkins University, Baltimore, MD, United States; Tan X., Atmospheric, Oceanic and Planetary Physics, Department of Physics, University of Oxford, Oxford, United Kingdom; Tremblin P., Maison de la Simulation, CEA, CNRS, Université Paris-Sud, Université Versailles St Quentin, Université Paris-Saclay, Gif-sur-Yvette, France; Tsai S.-M., Atmospheric, Oceanic and Planetary Physics, Department of Physics, University of Oxford, Oxford, United Kingdom; Turner J.D., Department of Astronomy, Cornell University, Ithaca, NY, United States, Carl Sagan Institute, Cornell University, Ithaca, NY, United States; de Val-Borro M., Planetary Science Institute, Tucson, AZ, United States; Venot O., Université de Paris Cité and Université Paris-Est Creteil, CNRS, LISA, Paris, France; Welbanks L., School of Earth and Space Exploration, Arizona State University, Tempe, AZ, United States; Wheatley P.J., Centre for Exoplanets and Habitability, University of Warwick, Coventry, United Kingdom, Department of Physics, University of Warwick, Coventry, United Kingdom; Zhang X., Department of Earth and Planetary Sciences, University of California, Santa Cruz, Santa Cruz, CA, United States</t>
  </si>
  <si>
    <t>LSTM based Modified Remora Optimization Algorithm for Lung Cancer Prediction</t>
  </si>
  <si>
    <t>Pradhan M., P.G. Department of Computer Science, Fakir Mohan University, Odisha, Balasore, India; Coman I.L., Department of Computer Science, State University of New York, Oswego, NY, United States; Mishra S., School of Computer Sciences, National Institute of Science Education and Research, Odisha, Bhubaneswar, India; Thieu T., Department of Computer Science, Oklahoma State University, Stillwater, OK, United States; Bhuiyan A., Department of Ophthalmology, Icahn School of Medicine at Mount Sinai, NY, United States</t>
  </si>
  <si>
    <t>International Journal of Intelligent Engineering and Systems</t>
  </si>
  <si>
    <t>Wide-spread enhancer effect of SNP rs2279590 on regulating epoxide hydrolase-2 and protein tyrosine kinase 2-beta gene expression</t>
  </si>
  <si>
    <t>Padhy B., School of Biological Sciences, National Institute of Science Education and Research (NISER) Bhubaneswar, P.O. Bhimpur-Padanpur, Jatni, Odisha, Khurda, 752050, India, Homi Bhabha National Institute (HBNI), Training School Complex, Anushaktinagar, Mumbai, 400094, India; Kapuganti R.S., School of Biological Sciences, National Institute of Science Education and Research (NISER) Bhubaneswar, P.O. Bhimpur-Padanpur, Jatni, Odisha, Khurda, 752050, India, Homi Bhabha National Institute (HBNI), Training School Complex, Anushaktinagar, Mumbai, 400094, India; Hayat B., School of Biological Sciences, National Institute of Science Education and Research (NISER) Bhubaneswar, P.O. Bhimpur-Padanpur, Jatni, Odisha, Khurda, 752050, India, Homi Bhabha National Institute (HBNI), Training School Complex, Anushaktinagar, Mumbai, 400094, India; Mohanty P.P., Sri Sri Borda Hospital, Dhauli, Odisha, Bhubaneswar, 751002, India; Alone D.P., School of Biological Sciences, National Institute of Science Education and Research (NISER) Bhubaneswar, P.O. Bhimpur-Padanpur, Jatni, Odisha, Khurda, 752050, India, Homi Bhabha National Institute (HBNI), Training School Complex, Anushaktinagar, Mumbai, 400094, India</t>
  </si>
  <si>
    <t>Rh(I) and Organo-Rh(III) Complexes of meso-Triarylbiphenylcorrole</t>
  </si>
  <si>
    <t>Chitranshi S., National Institute of Science Education and Research (NISER), An OCC of Homi Bhabha National Institute, Odisha, Bhubaneswar, 752050, India; Adinarayana B., National Institute of Science Education and Research (NISER), An OCC of Homi Bhabha National Institute, Odisha, Bhubaneswar, 752050, India; Das M., National Institute of Science Education and Research (NISER), An OCC of Homi Bhabha National Institute, Odisha, Bhubaneswar, 752050, India; Anila S., Inorganic &amp; Theoretical Chemistry Section, Chemical Sciences and Technology Division, CSIR, National Institute for Interdisciplinary Science and Technology, Kerala, Trivandrum, 695019, India; Suresh C.H., Inorganic &amp; Theoretical Chemistry Section, Chemical Sciences and Technology Division, CSIR, National Institute for Interdisciplinary Science and Technology, Kerala, Trivandrum, 695019, India; Srinivasan A., National Institute of Science Education and Research (NISER), An OCC of Homi Bhabha National Institute, Odisha, Bhubaneswar, 752050, India</t>
  </si>
  <si>
    <t>Early Release Science of the exoplanet WASP-39b with JWST NIRSpec PRISM</t>
  </si>
  <si>
    <t>Rustamkulov Z., Department of Earth and Planetary Sciences, Johns Hopkins University, Baltimore, MD, United States; Sing D.K., Department of Earth and Planetary Sciences, Johns Hopkins University, Baltimore, MD, United States, Department of Physics and Astronomy, Johns Hopkins University, Baltimore, MD, United States; Mukherjee S., Department of Astronomy and Astrophysics, University of California, Santa Cruz, Santa Cruz, CA, United States; May E.M., Johns Hopkins APL, Laurel, MD, United States; Kirk J., Center for Astrophysics, Harvard and Smithsonian, Cambridge, MA, United States, Department of Physics, Imperial College London, London, United Kingdom; Schlawin E., Steward Observatory, University of Arizona, Tucson, AZ, United States; Line M.R., School of Earth and Space Exploration, Arizona State University, Tempe, AZ, United States; Piaulet C., Institute of Research on Exoplanets, Department of Physics, University of Montreal, Montreal, QC, Canada; Carter A.L., Department of Astronomy and Astrophysics, University of California, Santa Cruz, Santa Cruz, CA, United States; Batalha N.E., NASA Ames Research Center, Moffett Field, CA, United States; Goyal J.M., School of Earth and Planetary Sciences, National Institute of Science Education and Research (NISER), HBNI, Jatani, India; López-Morales M., Center for Astrophysics, Harvard and Smithsonian, Cambridge, MA, United States; Lothringer J.D., Department of Physics, Utah Valley University, Orem, UT, United States; MacDonald R.J., Department of Astronomy, University of Michigan, Ann Arbor, MI, United States, Department of Astronomy and Carl Sagan Institute, Cornell University, Ithaca, NY, United States; Moran S.E., Lunar and Planetary Laboratory, University of Arizona, Tucson, AZ, United States; Stevenson K.B., Johns Hopkins APL, Laurel, MD, United States; Wakeford H.R., School of Physics, University of Bristol, HH Wills Physics Laboratory, Bristol, United Kingdom; Espinoza N., Space Telescope Science Institute, Baltimore, MD, United States; Bean J.L., Department of Astronomy and Astrophysics, University of Chicago, Chicago, IL, United States; Batalha N.M., Department of Astronomy and Astrophysics, University of California, Santa Cruz, Santa Cruz, CA, United States; Benneke B., Institute of Research on Exoplanets, Department of Physics, University of Montreal, Montreal, QC, Canada; Berta-Thompson Z.K., Department of Astrophysical and Planetary Sciences, University of Colorado, Boulder, CO, United States; Crossfield I.J.M., Department of Physics and Astronomy, University of Kansas, Lawrence, KS, United States; Gao P., Earth and Planets Laboratory, Carnegie Institution of Washington, Washington, DC, United States; Kreidberg L., Max Planck Institute for Astronomy, Heidelberg, Germany; Powell D.K., Harvard and Smithsonian, Center for Astrophysics, Cambridge, MA, United States; Cubillos P.E., INAF - Astrophysics Observatory at Turin, Turin, Italy; Gibson N.P., School of Physics, Trinity College Dublin, Dublin, Ireland; Leconte J., Laboratory of Astrophysics at Bordeaux, CNRS, University of Bordeaux, Pessac, France; Molaverdikhani K., University Observatory Munich, Ludwig Maximilian University, Munich, Germany, Exzellenzcluster Origins, Garching, Germany; Nikolov N.K., Space Telescope Science Institute, Baltimore, MD, United States; Parmentier V., University of the Côte d’Azur, Observatory of the Côte d’Azur, CNRS, Lagrange Laboratory, Nice, France, Atmospheric, Oceanic and Planetary Physics, Department of Physics, University of Oxford, Oxford, United Kingdom; Roy P., Institute of Research on Exoplanets, Department of Physics, University of Montreal, Montreal, QC, Canada; Taylor J., Department of Physics, University of Oxford, Oxford, United Kingdom; Turner J.D., Department of Astronomy and Carl Sagan Institute, Cornell University, Ithaca, NY, United States; Wheatley P.J., Centre for Exoplanets and Habitability, University of Warwick, Coventry, United Kingdom, Department of Physics, University of Warwick, Coventry, United Kingdom; Aggarwal K., Indian Institute of Technology, Indore, Indore, India; Ahrer E., Centre for Exoplanets and Habitability, University of Warwick, Coventry, United Kingdom, Department of Physics, University of Warwick, Coventry, United Kingdom; Alam M.K., Earth and Planets Laboratory, Carnegie Institution of Washington, Washington, DC, United States; Alderson L., School of Physics, University of Bristol, HH Wills Physics Laboratory, Bristol, United Kingdom; Allen N.H., Department of Physics and Astronomy, Johns Hopkins University, Baltimore, MD, United States; Banerjee A., School of Physical Sciences, The Open University, Milton Keynes, United Kingdom; Barat S., Anton Pannekoek Institute for Astronomy, University of Amsterdam, Amsterdam, Netherlands; Barrado D., Centre for Astrobiology (CSIC-INTA), University of Maria de Maeztu, European Space Astronomy Centre Campus, Madrid, Spain; Barstow J.K., School of Physical Sciences, The Open University, Milton Keynes, United Kingdom; Bell T.J., BAER Institute, NASA Ames Research Center, Moffet Field, Mountain View, CA, United States; Blecic J., New York University Abu Dhabi, Abu Dhabi, United Arab Emirates, Center for Astro, Particle and Planetary Physics (CAP3), New York University Abu Dhabi, Abu Dhabi, United Arab Emirates; Brande J., Department of Physics and Astronomy, University of Kansas, Lawrence, KS, United States; Casewell S., School of Physics and Astronomy, University of Leicester, Leicester, United Kingdom; Changeat Q., Space Telescope Science Institute, Baltimore, MD, United States, European Space Agency (ESA), ESA Baltimore Office, Baltimore, MD, United States, Department of Physics and Astronomy, University College London, London, United Kingdom; Chubb K.L., Centre for Exoplanet Science, University of St Andrews, St Andrews, United Kingdom; Crouzet N., Leiden Observatory, Leiden University, Leiden, Netherlands; Daylan T., Department of Astrophysical Sciences, Princeton University, Princeton, NJ, United States; Decin L., Department of Physics and Astronomy, KU Leuven, Leuven, Belgium; Désert J., Anton Pannekoek Institute for Astronomy, University of Amsterdam, Amsterdam, Netherlands; Mikal-Evans T., Max Planck Institute for Astronomy, Heidelberg, Germany; Feinstein A.D., Department of Astronomy and Astrophysics, University of Chicago, Chicago, IL, United States, School of Physical Sciences, The Open University, Milton Keynes, United Kingdom; Flagg L., Department of Astronomy and Carl Sagan Institute, Cornell University, Ithaca, NY, United States; Fortney J.J., Department of Astronomy and Astrophysics, University of California, Santa Cruz, Santa Cruz, CA, United States; Harrington J., Planetary Science Group, Department of Physics and Florida Space Institute, University of Central Florida, Orlando, FL, United States; Heng K., University Observatory Munich, Ludwig Maximilian University, Munich, Germany; Hong Y., Department of Astronomy and Carl Sagan Institute, Cornell University, Ithaca, NY, United States; Hu R., Jet Propulsion Laboratory, California Institute of Technology, Pasadena, CA, United States, Division of Geological and Planetary Sciences, California Institute of Technology, Pasadena, CA, United States; Iro N., Institute for Astrophysics, University of Vienna, Vienna, Austria; Kataria T., Jet Propulsion Laboratory, California Institute of Technology, Pasadena, CA, United States; Kempton E.M.-R., Department of Astronomy, University of Maryland, College Park, MD, United States; Krick J., California Institute of Technology, IPAC, Pasadena, CA, United States; Lendl M., Department of Astronomy, University of Geneva, Geneva, Switzerland; Lillo-Box J., Centre for Astrobiology (CSIC-INTA), University of Maria de Maeztu, European Space Astronomy Centre Campus, Madrid, Spain; Louca A., Leiden Observatory, Leiden University, Leiden, Netherlands; Lustig-Yaeger J., Johns Hopkins APL, Laurel, MD, United States; Mancini L., Max Planck Institute for Astronomy, Heidelberg, Germany, INAF - Astrophysics Observatory at Turin, Turin, Italy, Department of Physics, University of Rome ‘Tor Vergata’, Rome, Italy; Mansfield M., Steward Observatory, University of Arizona, Tucson, AZ, United States; Mayne N.J., Department of Physics and Astronomy, Faculty of Environment, Science and Economy, University of Exeter, Exeter, United Kingdom; Miguel Y., Leiden Observatory, Leiden University, Leiden, Netherlands, SRON Netherlands Institute for Space Research, Leiden, Netherlands; Morello G., Institute for Astrophysics of Canarias (IAC), La Laguna, Tenerife, Spain, Department of Astrophysics, University of La Laguna, La Laguna, Tenerife, Spain, INAF Äì Palermo Astronomical Observatory, Palermo, Italy; Ohno K., Department of Astronomy and Astrophysics, University of California, Santa Cruz, Santa Cruz, CA, United States; Palle E., Institute for Astrophysics of Canarias (IAC), La Laguna, Tenerife, Spain; Petit dit de la Roche D.J.M., Department of Astronomy, University of Geneva, Geneva, Switzerland; Rackham B.V., Department of Earth, Atmospheric and Planetary Sciences, Massachusetts Institute of Technology, Cambridge, MA, United States, Kavli Institute for Astrophysics and Space Research, Massachusetts Institute of Technology, Cambridge, MA, United States; Radica M., Institute of Research on Exoplanets, Department of Physics, University of Montreal, Montreal, QC, Canada; Ramos-Rosado L., Department of Physics and Astronomy, Johns Hopkins University, Baltimore, MD, United States; Redfield S., Astronomy Department and Van Vleck Observatory, Wesleyan University, Middletown, CT, United States; Rogers L.K., Institute of Astronomy, University of Cambridge, Cambridgeshire, United Kingdom; Shkolnik E.L., School of Earth and Space Exploration, Arizona State University, Tempe, AZ, United States; Southworth J., Astrophysics Group, Keele University, Staffordshire, United Kingdom; Teske J., Earth and Planets Laboratory, Carnegie Institution of Washington, Washington, DC, United States; Tremblin P., UVSQ, CNRS, CEA, House of Simulation, University of Paris-Saclay, Gif-sur-Yvette, France; Tucker G.S., Department of Physics, Brown University, Providence, RI, United States; Venot O., University of the City of Paris and University of Paris Est Creteil, CNRS, LISA, Paris, France; Waalkes W.C., Astrophysics and Planetary Sciences, University of Colorado Boulder, Boulder, CO, United States; Welbanks L., School of Earth and Space Exploration, Arizona State University, Tempe, AZ, United States; Zhang X., Department of Earth and Planetary Sciences, University of California Santa Cruz, Santa Cruz, CA, United States; Zieba S., Max Planck Institute for Astronomy, Heidelberg, Germany, Leiden Observatory, Leiden University, Leiden, Netherlands</t>
  </si>
  <si>
    <t>Nonlinear response of interacting bosons in a quasiperiodic potential</t>
  </si>
  <si>
    <t>Dutta D., National Institute of Science Education and Research, Odisha, Jatni, 752050, India, Homi Bhabha National Institute, Training School Complex, Anushakti Nagar, Mumbai, 400094, India; Roy A., School of Physical Sciences, Indian Institute of Technology Mandi, H.P., Mandi, 175075, India, Pitaevskii BEC Center, CNR-INO, Dipartimento di Fisica, Università di Trento, via Sommarive 14, Trento, I-38123, Italy; Saha K., National Institute of Science Education and Research, Odisha, Jatni, 752050, India, Homi Bhabha National Institute, Training School Complex, Anushakti Nagar, Mumbai, 400094, India</t>
  </si>
  <si>
    <t>Pattern of global spin alignment of ϕ and K*0 mesons in heavy-ion collisions</t>
  </si>
  <si>
    <t>Abdallah M.S., The American University in Cairo, New Cairo, Egypt; Aboona B.E., Texas A&amp;M University, College Station, TX, United States; Adam J., Brookhaven National Laboratory, Upton, NY, United States; Adamczyk L., Faculty of Physics and Applied Computer Science (FPACS), AGH University of Science and Technology, Kraków, Poland; Adams J.R., Ohio State University, Columbus, OH, United States; Adkins J.K., University of Kentucky, Lexington, KY, United States; Agakishiev G., Joint Institute for Nuclear Research, Dubna, Russian Federation; Aggarwal I., Panjab University, Chandigarh, India; Aggarwal M.M., Panjab University, Chandigarh, India; Ahammed Z., Variable Energy Cyclotron Centre, Kolkata, India; Aitbaev A., Joint Institute for Nuclear Research, Dubna, Russian Federation; Alekseev I., Alikhanov Institute for Theoretical and Experimental Physics, NRC “Kurchatov Institute”, Moscow, Russian Federation, National Research Nuclear University MEPhI, Moscow, Russian Federation; Anderson D.M., Texas A&amp;M University, College Station, TX, United States; Aparin A., Joint Institute for Nuclear Research, Dubna, Russian Federation; Aschenauer E.C., Brookhaven National Laboratory, Upton, NY, United States; Ashraf M.U., Central China Normal University, Wuhan, China; Atetalla F.G., Kent State University, Kent, OH, United States; Averichev G.S., Joint Institute for Nuclear Research, Dubna, Russian Federation; Bairathi V., Instituto de Alta Investigación, Universidad de Tarapacá, Arica, Chile; Baker W., University of California, Riverside, Riverside, CA, United States; Ball Cap J.G., University of Houston, Houston, TX, United States; Barish K., University of California, Riverside, Riverside, CA, United States; Behera A., State University of New York, Stony Brook, NY, United States; Bellwied R., University of Houston, Houston, TX, United States; Bhagat P., University of Jammu, Jammu, India; Bhasin A., University of Jammu, Jammu, India; Bielcik J., Faculty of Nuclear Sciences and Physical Engineering (FNSPE), Czech Technical University in Prague, Prague, Czech Republic; Bielcikova J., Nuclear Physics Institute of the CAS, Rež, Czech Republic; Bordyuzhin I.G., Alikhanov Institute for Theoretical and Experimental Physics, NRC “Kurchatov Institute”, Moscow, Russian Federation; Brandenburg J.D., Brookhaven National Laboratory, Upton, NY, United States; Brandin A.V., National Research Nuclear University MEPhI, Moscow, Russian Federation; Cai X.Z., Shanghai Institute of Applied Physics, Chinese Academy of Sciences, Shanghai, China; Caines H., Yale University, New Haven, CT, United States; Calderón de la Barca Sánchez M., University of California, Davis, Davis, CA, United States; Cebra D., University of California, Davis, Davis, CA, United States; Chakaberia I., Lawrence Berkeley National Laboratory, Berkeley, CA, United States; Chaloupka P., Faculty of Nuclear Sciences and Physical Engineering (FNSPE), Czech Technical University in Prague, Prague, Czech Republic; Chan B.K., University of California, Los Angeles, Los Angeles, CA, United States; Chang F.-H., National Cheng Kung University, Tainan, Taiwan; Chang Z., Brookhaven National Laboratory, Upton, NY, United States; Chatterjee A., Warsaw University of Technology, Warsaw, Poland; Chattopadhyay S., Variable Energy Cyclotron Centre, Kolkata, India; Chen D., University of California, Riverside, Riverside, CA, United States; Chen J., Shandong University, Qingdao, China; Chen J.H., Fudan University, Shanghai, China; Chen X., University of Science and Technology of China, Hefei, China; Chen Z., Shandong University, Qingdao, China; Cheng J., Tsinghua University, Beijing, China; Choudhury S., Fudan University, Shanghai, China; Christie W., Brookhaven National Laboratory, Upton, NY, United States; Chu X., Brookhaven National Laboratory, Upton, NY, United States; Crawford H.J., University of California, Berkeley, Berkeley, CA, United States; Csanád M., Eötvös Loránd University (ELTE), Budapest, Hungary; Daugherity M., Abilene Christian University, Abilene, TX, United States; Dedovich T.G., Joint Institute for Nuclear Research, Dubna, Russian Federation; Deppner I.M., Heidelberg University, Heidelberg, Germany; Derevschikov A.A., Institute of High Energy Physics, NRC “Kurchatov Institute”, Protvino, Russian Federation; Dhamija A., Panjab University, Chandigarh, India; Di Carlo L., Wayne State University, Detroit, MI, United States; Didenko L., Brookhaven National Laboratory, Upton, NY, United States; Dixit P., Indian Institute of Science Education and Research (IISER), Berhampur, India; Dong X., Lawrence Berkeley National Laboratory, Berkeley, CA, United States; Drachenberg J.L., Abilene Christian University, Abilene, TX, United States; Duckworth E., Kent State University, Kent, OH, United States; Dunlop J.C., Brookhaven National Laboratory, Upton, NY, United States; Engelage J., University of California, Berkeley, Berkeley, CA, United States; Eppley G., Rice University, Houston, TX, United States; Esumi S., University of Tsukuba, Tsukuba, Japan; Evdokimov O., University of Illinois Chicago, Chicago, IL, United States; Ewigleben A., Lehigh University, Bethlehem, PA, United States; Eyser O., Brookhaven National Laboratory, Upton, NY, United States; Fatemi R., University of Kentucky, Lexington, KY, United States; Fawzi F.M., The American University in Cairo, New Cairo, Egypt; Fazio S., University of Calabria &amp; INFN-Cosenza, Cosenza, Italy; Feng C.J., National Cheng Kung University, Tainan, Taiwan; Feng Y., Purdue University, West Lafayette, IN, United States; Finch E., Southern Connecticut State University, New Haven, CT, United States; Fisyak Y., Brookhaven National Laboratory, Upton, NY, United States; Francisco A., Yale University, New Haven, CT, United States; Fu C., Central China Normal University, Wuhan, China; Gagliardi C.A., Texas A&amp;M University, College Station, TX, United States; Galatyuk T., Technische Universität Darmstadt, Darmstadt, Germany; Geurts F., Rice University, Houston, TX, United States; Ghimire N., Temple University, Philadelphia, PA, United States; Gibson A., Valparaiso University, Valparaiso, IN, United States; Gopal K., Indian Institute of Science Education and Research, Tirupati (IISER Tirupati), Tirupati, India; Gou X., Shandong University, Qingdao, China; Grosnick D., Valparaiso University, Valparaiso, IN, United States; Gupta A., University of Jammu, Jammu, India; Guryn W., Brookhaven National Laboratory, Upton, NY, United States; Hamed A., The American University in Cairo, New Cairo, Egypt; Han Y., Rice University, Houston, TX, United States; Harabasz S., Technische Universität Darmstadt, Darmstadt, Germany; Harasty M.D., University of California, Davis, Davis, CA, United States; Harris J.W., Yale University, New Haven, CT, United States; Harrison H., University of Kentucky, Lexington, KY, United States; He S., Central China Normal University, Wuhan, China; He W., Fudan University, Shanghai, China; He X.H., Institute of Modern Physics, Chinese Academy of Sciences, Lanzhou, China; He Y., Shandong University, Qingdao, China; Heppelmann S., University of California, Davis, Davis, CA, United States; Herrmann N., Heidelberg University, Heidelberg, Germany; Hoffman E., University of Houston, Houston, TX, United States; Holub L., Faculty of Nuclear Sciences and Physical Engineering (FNSPE), Czech Technical University in Prague, Prague, Czech Republic; Hu C., Institute of Modern Physics, Chinese Academy of Sciences, Lanzhou, China; Hu Q., Institute of Modern Physics, Chinese Academy of Sciences, Lanzhou, China; Hu Y., Fudan University, Shanghai, China; Huang H., National Cheng Kung University, Tainan, Taiwan; Huang H.Z., University of California, Los Angeles, Los Angeles, CA, United States; Huang S.L., State University of New York, Stony Brook, NY, United States; Huang T., National Cheng Kung University, Tainan, Taiwan; Huang X., Tsinghua University, Beijing, China; Huang Y., Tsinghua University, Beijing, China; Humanic T.J., Ohio State University, Columbus, OH, United States; Isenhower D., Abilene Christian University, Abilene, TX, United States; Isshiki M., University of Tsukuba, Tsukuba, Japan; Jacobs W.W., Indiana University Bloomington, Bloomington, IN, United States; Jena C., Indian Institute of Science Education and Research, Tirupati (IISER Tirupati), Tirupati, India; Jentsch A., Brookhaven National Laboratory, Upton, NY, United States; Ji Y., Lawrence Berkeley National Laboratory, Berkeley, CA, United States; Jia J., Brookhaven National Laboratory, Upton, NY, United States, State University of New York, Stony Brook, NY, United States; Jiang K., University of Science and Technology of China, Hefei, China; Ju X., University of Science and Technology of China, Hefei, China; Judd E.G., University of California, Berkeley, Berkeley, CA, United States; Kabana S., Instituto de Alta Investigación, Universidad de Tarapacá, Arica, Chile; Kabir M.L., University of California, Riverside, Riverside, CA, United States; Kagamaster S., Lehigh University, Bethlehem, PA, United States; Kalinkin D., Brookhaven National Laboratory, Upton, NY, United States, University of California, Riverside, Riverside, CA, United States; Kang K., Tsinghua University, Beijing, China; Kapukchyan D., University of California, Riverside, Riverside, CA, United States; Kauder K., Brookhaven National Laboratory, Upton, NY, United States; Ke H.W., Brookhaven National Laboratory, Upton, NY, United States; Keane D., Kent State University, Kent, OH, United States; Kechechyan A., Joint Institute for Nuclear Research, Dubna, Russian Federation; Kelsey M., Wayne State University, Detroit, MI, United States; Kikoła D.P., Warsaw University of Technology, Warsaw, Poland; Kimelman B., University of California, Davis, Davis, CA, United States; Kincses D., Eötvös Loránd University (ELTE), Budapest, Hungary; Kisel I., Frankfurt Institute for Advanced Studies (FIAS), Frankfurt, Germany; Kiselev A., Brookhaven National Laboratory, Upton, NY, United States; Knospe A.G., Lehigh University, Bethlehem, PA, United States; Ko H.S., Lawrence Berkeley National Laboratory, Berkeley, CA, United States; Kochenda L., National Research Nuclear University MEPhI, Moscow, Russian Federation; Korobitsin A., Joint Institute for Nuclear Research, Dubna, Russian Federation; Kosarzewski L.K., Faculty of Nuclear Sciences and Physical Engineering (FNSPE), Czech Technical University in Prague, Prague, Czech Republic; Kramarik L., Faculty of Nuclear Sciences and Physical Engineering (FNSPE), Czech Technical University in Prague, Prague, Czech Republic; Kravtsov P., National Research Nuclear University MEPhI, Moscow, Russian Federation; Kumar L., Panjab University, Chandigarh, India; Kumar S., Institute of Modern Physics, Chinese Academy of Sciences, Lanzhou, China; Eunnawalkam Elayavalli R., Yale University, New Haven, CT, United States; Kwasizur J.H., Indiana University Bloomington, Bloomington, IN, United States; Lacey R., State University of New York, Stony Brook, NY, United States; Lan S., Central China Normal University, Wuhan, China; Landgraf J.M., Brookhaven National Laboratory, Upton, NY, United States; Lauret J., Brookhaven National Laboratory, Upton, NY, United States; Lebedev A., Brookhaven National Laboratory, Upton, NY, United States; Lednicky R., Joint Institute for Nuclear Research, Dubna, Russian Federation; Lee J.H., Brookhaven National Laboratory, Upton, NY, United States; Leung Y.H., Lawrence Berkeley National Laboratory, Berkeley, CA, United States; Lewis N., Brookhaven National Laboratory, Upton, NY, United States; Li C., Shandong University, Qingdao, China; Li C., University of Science and Technology of China, Hefei, China; Li W., Rice University, Houston, TX, United States; Li X., University of Science and Technology of China, Hefei, China; Li Y., Tsinghua University, Beijing, China; Liang X., University of California, Riverside, Riverside, CA, United States; Liang Y., Kent State University, Kent, OH, United States; Licenik R., Nuclear Physics Institute of the CAS, Rež, Czech Republic; Lin T., Shandong University, Qingdao, China; Lin Y., Central China Normal University, Wuhan, China; Lisa M.A., Ohio State University, Columbus, OH, United States; Liu F., Central China Normal University, Wuhan, China; Liu H., Indiana University Bloomington, Bloomington, IN, United States; Liu H., Central China Normal University, Wuhan, China; Liu P., State University of New York, Stony Brook, NY, United States; Liu T., Yale University, New Haven, CT, United States; Liu X., Ohio State University, Columbus, OH, United States; Liu Y., Texas A&amp;M University, College Station, TX, United States; Liu Z., University of Science and Technology of China, Hefei, China; Ljubicic T., Brookhaven National Laboratory, Upton, NY, United States; Llope W.J., Wayne State University, Detroit, MI, United States; Longacre R.S., Brookhaven National Laboratory, Upton, NY, United States; Loyd E., University of California, Riverside, Riverside, CA, United States; Lu T., Institute of Modern Physics, Chinese Academy of Sciences, Lanzhou, China; Lukow N.S., Temple University, Philadelphia, PA, United States; Luo X.F., Central China Normal University, Wuhan, China; Ma L., Fudan University, Shanghai, China; Ma R., Brookhaven National Laboratory, Upton, NY, United States; Ma Y.G., Fudan University, Shanghai, China; Magdy N., University of Illinois Chicago, Chicago, IL, United States; Mallick D., National Institute of Science Education and Research (NISER), Homi Bhabha National Institute (HBNI), Jatani, India; Manukhov S.L., Joint Institute for Nuclear Research, Dubna, Russian Federation; Margetis S., Kent State University, Kent, OH, United States; Markert C., University of Texas at Austin, Austin, TX, United States; Matis H.S., Lawrence Berkeley National Laboratory, Berkeley, CA, United States; Mazer J.A., Rutgers University, Piscataway, NJ, United States; Minaev N.G., Institute of High Energy Physics, NRC “Kurchatov Institute”, Protvino, Russian Federation; Mioduszewski S., Texas A&amp;M University, College Station, TX, United States; Mohanty B., National Institute of Science Education and Research (NISER), Homi Bhabha National Institute (HBNI), Jatani, India; Mondal M.M., State University of New York, Stony Brook, NY, United States; Mooney I., Wayne State University, Detroit, MI, United States; Morozov D.A., Institute of High Energy Physics, NRC “Kurchatov Institute”, Protvino, Russian Federation; Mukherjee A., Eötvös Loránd University (ELTE), Budapest, Hungary; Nagy M., Eötvös Loránd University (ELTE), Budapest, Hungary; Nam J.D., Temple University, Philadelphia, PA, United States; Nasim M., Indian Institute of Science Education and Research (IISER), Berhampur, India; Nayak K., Central China Normal University, Wuhan, China; Neff D., University of California, Los Angeles, Los Angeles, CA, United States; Nelson J.M., University of California, Berkeley, Berkeley, CA, United States; Nemes D.B., Yale University, New Haven, CT, United States; Nie M., Shandong University, Qingdao, China; Nigmatkulov G., National Research Nuclear University MEPhI, Moscow, Russian Federation; Niida T., University of Tsukuba, Tsukuba, Japan; Nishitani R., University of Tsukuba, Tsukuba, Japan; Nogach L.V., Institute of High Energy Physics, NRC “Kurchatov Institute”, Protvino, Russian Federation; Nonaka T., University of Tsukuba, Tsukuba, Japan; Nunes A.S., Brookhaven National Laboratory, Upton, NY, United States; Odyniec G., Lawrence Berkeley National Laboratory, Berkeley, CA, United States; Ogawa A., Brookhaven National Laboratory, Upton, NY, United States; Oh S., Lawrence Berkeley National Laboratory, Berkeley, CA, United States; Okorokov V.A., National Research Nuclear University MEPhI, Moscow, Russian Federation; Okubo K., University of Tsukuba, Tsukuba, Japan; Page B.S., Brookhaven National Laboratory, Upton, NY, United States; Pak R., Brookhaven National Laboratory, Upton, NY, United States; Pan J., Texas A&amp;M University, College Station, TX, United States; Pandav A., National Institute of Science Education and Research (NISER), Homi Bhabha National Institute (HBNI), Jatani, India; Pandey A.K., University of Tsukuba, Tsukuba, Japan; Panebratsev Y., Joint Institute for Nuclear Research, Dubna, Russian Federation; Parfenov P., National Research Nuclear University MEPhI, Moscow, Russian Federation; Paul A., University of California, Riverside, Riverside, CA, United States; Pawlik B., Institute of Nuclear Physics PAN, Kraków, Poland; Pawlowska D., Warsaw University of Technology, Warsaw, Poland; Perkins C., University of California, Berkeley, Berkeley, CA, United States; Pluta J., Warsaw University of Technology, Warsaw, Poland; Pokhrel B.R., Temple University, Philadelphia, PA, United States; Porter J., Lawrence Berkeley National Laboratory, Berkeley, CA, United States; Posik M., Temple University, Philadelphia, PA, United States; Prozorova V., Faculty of Nuclear Sciences and Physical Engineering (FNSPE), Czech Technical University in Prague, Prague, Czech Republic; Pruthi N.K., Panjab University, Chandigarh, India; Przybycien M., Faculty of Physics and Applied Computer Science (FPACS), AGH University of Science and Technology, Kraków, Poland; Putschke J., Wayne State University, Detroit, MI, United States; Qiu H., Institute of Modern Physics, Chinese Academy of Sciences, Lanzhou, China; Quintero A., Temple University, Philadelphia, PA, United States; Racz C., University of California, Riverside, Riverside, CA, United States; Radhakrishnan S.K., Kent State University, Kent, OH, United States; Raha N., Wayne State University, Detroit, MI, United States; Ray R.L., University of Texas at Austin, Austin, TX, United States; Reed R., Lehigh University, Bethlehem, PA, United States; Ritter H.G., Lawrence Berkeley National Laboratory, Berkeley, CA, United States; Robotkova M., Nuclear Physics Institute of the CAS, Rež, Czech Republic; Romero J.L., University of California, Davis, Davis, CA, United States; Roy D., Rutgers University, Piscataway, NJ, United States; Ruan L., Brookhaven National Laboratory, Upton, NY, United States; Sahoo A.K., Indian Institute of Science Education and Research (IISER), Berhampur, India; Sahoo N.R., Shandong University, Qingdao, China; Sako H., University of Tsukuba, Tsukuba, Japan; Salur S., Rutgers University, Piscataway, NJ, United States; Samigullin E., Alikhanov Institute for Theoretical and Experimental Physics, NRC “Kurchatov Institute”, Moscow, Russian Federation; Sandweiss J., Yale University, New Haven, CT, United States; Sato S., University of Tsukuba, Tsukuba, Japan; Schmidke W.B., Brookhaven National Laboratory, Upton, NY, United States; Schmitz N., Max Planck Institut für Physik, Munich, Germany; Schweid B.R., State University of New York, Stony Brook, NY, United States; Seck F., Technische Universität Darmstadt, Darmstadt, Germany; Seger J., Creighton University, Omaha, NE, United States; Seto R., University of California, Riverside, Riverside, CA, United States; Seyboth P., Max Planck Institut für Physik, Munich, Germany; Shah N., Indian Institute of Technology Patna, Patna, India; Shahaliev E., Joint Institute for Nuclear Research, Dubna, Russian Federation; Shanmuganathan P.V., Brookhaven National Laboratory, Upton, NY, United States; Shao M., University of Science and Technology of China, Hefei, China; Shao T., Fudan University, Shanghai, China; Sharma R., Indian Institute of Science Education and Research, Tirupati (IISER Tirupati), Tirupati, India; Sheikh A.I., Kent State University, Kent, OH, United States; Shen D.Y., Fudan University, Shanghai, China; Shi S.S., Central China Normal University, Wuhan, China; Shi Y., Shandong University, Qingdao, China; Shou Q.Y., Fudan University, Shanghai, China; Sichtermann E.P., Lawrence Berkeley National Laboratory, Berkeley, CA, United States; Sikora R., Faculty of Physics and Applied Computer Science (FPACS), AGH University of Science and Technology, Kraków, Poland; Singh J., Panjab University, Chandigarh, India; Singha S., Institute of Modern Physics, Chinese Academy of Sciences, Lanzhou, China; Sinha P., Indian Institute of Science Education and Research, Tirupati (IISER Tirupati), Tirupati, India; Skoby M.J., Purdue University, West Lafayette, IN, United States, Ball State University, Muncie, IN, United States; Smirnov N., Yale University, New Haven, CT, United States; Söhngen Y., Heidelberg University, Heidelberg, Germany; Solyst W., Indiana University Bloomington, Bloomington, IN, United States; Song Y., Yale University, New Haven, CT, United States; Spinka H.M., Argonne National Laboratory, Lemont, IL, United States; Srivastava B., Purdue University, West Lafayette, IN, United States; Stanislaus T.D.S., Valparaiso University, Valparaiso, IN, United States; Stefaniak M., Warsaw University of Technology, Warsaw, Poland; Stewart D.J., Yale University, New Haven, CT, United States; Strikhanov M., National Research Nuclear University MEPhI, Moscow, Russian Federation; Stringfellow B., Purdue University, West Lafayette, IN, United States; Suaide A.A.P., Universidade de São Paulo, São Paulo, Brazil; Sumbera M., Nuclear Physics Institute of the CAS, Rež, Czech Republic; Sun X.M., Central China Normal University, Wuhan, China; Sun X., University of Illinois Chicago, Chicago, IL, United States; Sun Y., University of Science and Technology of China, Hefei, China; Sun Y., Huzhou University, Huzhou, China; Surrow B., Temple University, Philadelphia, PA, United States; Svirida D.N., Alikhanov Institute for Theoretical and Experimental Physics, NRC “Kurchatov Institute”, Moscow, Russian Federation; Sweger Z.W., University of California, Davis, Davis, CA, United States; Szymanski P., Warsaw University of Technology, Warsaw, Poland; Tang A.H., Brookhaven National Laboratory, Upton, NY, United States; Tang Z., University of Science and Technology of China, Hefei, China; Taranenko A., National Research Nuclear University MEPhI, Moscow, Russian Federation; Tarnowsky T., Michigan State University, East Lansing, MI, United States; Thomas J.H., Lawrence Berkeley National Laboratory, Berkeley, CA, United States; Timmins A.R., University of Houston, Houston, TX, United States; Tlusty D., Creighton University, Omaha, NE, United States; Todoroki T., University of Tsukuba, Tsukuba, Japan; Tokarev M., Joint Institute for Nuclear Research, Dubna, Russian Federation; Tomkiel C.A., Lehigh University, Bethlehem, PA, United States; Trentalange S., University of California, Los Angeles, Los Angeles, CA, United States; Tribble R.E., Texas A&amp;M University, College Station, TX, United States; Tribedy P., Brookhaven National Laboratory, Upton, NY, United States; Tripathy S.K., Eötvös Loránd University (ELTE), Budapest, Hungary; Truhlar T., Faculty of Nuclear Sciences and Physical Engineering (FNSPE), Czech Technical University in Prague, Prague, Czech Republic; Trzeciak B.A., Faculty of Nuclear Sciences and Physical Engineering (FNSPE), Czech Technical University in Prague, Prague, Czech Republic; Tsai O.D., University of California, Los Angeles, Los Angeles, CA, United States; Tu Z., Brookhaven National Laboratory, Upton, NY, United States; Ullrich T., Brookhaven National Laboratory, Upton, NY, United States; Underwood D.G., Valparaiso University, Valparaiso, IN, United States, Argonne National Laboratory, Lemont, IL, United States; Upsal I., Rice University, Houston, TX, United States; Van Buren G., Brookhaven National Laboratory, Upton, NY, United States; Vanek J., Nuclear Physics Institute of the CAS, Rež, Czech Republic; Vasiliev A.N., National Research Nuclear University MEPhI, Moscow, Russian Federation, Institute of High Energy Physics, NRC “Kurchatov Institute”, Protvino, Russian Federation; Vassiliev I., Frankfurt Institute for Advanced Studies (FIAS), Frankfurt, Germany; Verkest V., Wayne State University, Detroit, MI, United States; Videbæk F., Brookhaven National Laboratory, Upton, NY, United States; Vokal S., Joint Institute for Nuclear Research, Dubna, Russian Federation; Voloshin S.A., Wayne State University, Detroit, MI, United States; Wang F., Purdue University, West Lafayette, IN, United States; Wang G., University of California, Los Angeles, Los Angeles, CA, United States; Wang J.S., Huzhou University, Huzhou, China; Wang P., University of Science and Technology of China, Hefei, China; Wang X., Shandong University, Qingdao, China; Wang Y., Central China Normal University, Wuhan, China; Wang Y., Tsinghua University, Beijing, China; Wang Z., Shandong University, Qingdao, China; Webb J.C., Brookhaven National Laboratory, Upton, NY, United States; Weidenkaff P.C., Heidelberg University, Heidelberg, Germany; Westfall G.D., Michigan State University, East Lansing, MI, United States; Wieman H., Lawrence Berkeley National Laboratory, Berkeley, CA, United States; Wissink S.W., Indiana University Bloomington, Bloomington, IN, United States; Witt R., United States Naval Academy, Annapolis, MD, United States; Wu J., Central China Normal University, Wuhan, China; Wu J., Institute of Modern Physics, Chinese Academy of Sciences, Lanzhou, China; Wu Y., University of California, Riverside, Riverside, CA, United States; Xi B., Shanghai Institute of Applied Physics, Chinese Academy of Sciences, Shanghai, China; Xiao Z.G., Tsinghua University, Beijing, China; Xie G., Lawrence Berkeley National Laboratory, Berkeley, CA, United States; Xie W., Purdue University, West Lafayette, IN, United States; Xu H., Huzhou University, Huzhou, China; Xu N., Lawrence Berkeley National Laboratory, Berkeley, CA, United States; Xu Q.H., Shandong University, Qingdao, China; Xu Y., Shandong University, Qingdao, China; Xu Z., Brookhaven National Laboratory, Upton, NY, United States; Xu Z., University of California, Los Angeles, Los Angeles, CA, United States; Yan G., Shandong University, Qingdao, China; Yang C., Shandong University, Qingdao, China; Yang Q., Shandong University, Qingdao, China; Yang S., South China Normal University, Guangzhou, China; Yang Y., National Cheng Kung University, Tainan, Taiwan; Ye Z., Rice University, Houston, TX, United States; Ye Z., University of Illinois Chicago, Chicago, IL, United States; Yi L., Shandong University, Qingdao, China; Yip K., Brookhaven National Laboratory, Upton, NY, United States; Yu Y., Shandong University, Qingdao, China; Zbroszczyk H., Warsaw University of Technology, Warsaw, Poland; Zha W., University of Science and Technology of China, Hefei, China; Zhang C., State University of New York, Stony Brook, NY, United States; Zhang D., Central China Normal University, Wuhan, China; Zhang J., Shandong University, Qingdao, China; Zhang S., University of Illinois Chicago, Chicago, IL, United States; Zhang S., Fudan University, Shanghai, China; Zhang Y., Institute of Modern Physics, Chinese Academy of Sciences, Lanzhou, China; Zhang Y., University of Science and Technology of China, Hefei, China; Zhang Y., Central China Normal University, Wuhan, China; Zhang Z.J., National Cheng Kung University, Tainan, Taiwan; Zhang Z., Brookhaven National Laboratory, Upton, NY, United States; Zhang Z., University of Illinois Chicago, Chicago, IL, United States; Zhao F., Institute of Modern Physics, Chinese Academy of Sciences, Lanzhou, China; Zhao J., Fudan University, Shanghai, China; Zhao M., Brookhaven National Laboratory, Upton, NY, United States; Zhou C., Fudan University, Shanghai, China; Zhou Y., Central China Normal University, Wuhan, China; Zhu X., Tsinghua University, Beijing, China; Zurek M., Argonne National Laboratory, Lemont, IL, United States; Zyzak M., Frankfurt Institute for Advanced Studies (FIAS), Frankfurt, Germany</t>
  </si>
  <si>
    <t>DISTRIBUTION OF MOMENTS OF HURWITZ CLASS NUMBERS IN ARITHMETIC PROGRESSIONS AND HOLOMORPHIC PROJECTION</t>
  </si>
  <si>
    <t>Kane B., Department of Mathematics, University of Hong Kong, Pokfulam, Hong Kong; Pujahari S., School of Mathematical Sciences, National Institute of Science Education and Research, An OCC of Homi Bhabha National Institute, P. O. Jatni, Khurda, Odisha, Bhubaneswar, 752050, India</t>
  </si>
  <si>
    <t>Transactions of the American Mathematical Society</t>
  </si>
  <si>
    <t>Annulation of Indole-2-Carboxamides with Bicycloalkenes Catalyzed by Ru(II) at Room Temperature: An Easy Access to β-Carboline-1-one Derivatives under Mild Conditions</t>
  </si>
  <si>
    <t>Das Adhikari G.K., School of Chemical Sciences, National Institute of Science Education and Research (NISER), Odisha, Bhubaneswar, 752050, India, Homi Bhabha National Institute, Training School Complex, Anushaktinagar, Mumbai, 400094, India; Mohanty S.R.,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Prusty N., School of Chemical Sciences, National Institute of Science Education and Research (NISER), Odisha, Bhubaneswar, 752050, India, Homi Bhabha National Institute, Training School Complex, Anushaktinagar, Mumbai, 400094, India; Murmu G.,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</si>
  <si>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Beam Energy Dependence of Fifth- and Sixth-Order Net-Proton Number Fluctuations in Au+Au Collisions at RHIC</t>
  </si>
  <si>
    <t>Aboona B.E., Texas A&amp;M University, College Station, 77843, TX, United States; Adam J., Czech Technical University in Prague, FNSPE, Prague, 115 19, Czech Republic; Adamczyk L., AGH University of Science and Technology, FPACS, Cracow, 30-059, Poland; Adams J.R.,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Ohio State University, Columbus, 43210, OH,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Chen D., University of California, Riverside, 92521, CA, United States; Chen J., Shandong University, Qingdao, Shandong, 266237, China; Chen J.H., Fudan University, Shanghai, 200433, China; Chen Z., Shandong University, Qingdao, Shandong,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W., Fudan University, Shanghai, 200433, China; He X.H., Institute of Modern Physics, Chinese Academy of Sciences, Lanzhou, Gansu, 730000, China; He Y., Shandong University, Qingdao, Shandong, 266237, China; Heppelmann S., University of California, Davis, 95616, CA, United States; Herrmann N., University of Heidelberg, Heidelberg, 69120, Germany; Holub L., Czech Technical University in Prague, FNSPE, Prague, 115 19, Czech Republic; Hu C., Institute of Modern Physics, Chinese Academy of Sciences, Lanzhou, Gansu, 730000, China; Hu Q., Institute of Modern Physics, Chinese Academy of Sciences, Lanzhou, Gansu,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Lanzhou, Gansu,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Qingdao, Shandong, 266237, China; Li C., University of Science and Technology of China, Anhui, Hefei, 230026,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Qingdao, Shandong, 266237, China; Lisa M.A., Ohio State University, Columbus, 43210, OH, United States; Liu C., Institute of Modern Physics, Chinese Academy of Sciences, Lanzhou, Gansu, 730000, China; Liu F., Central China Normal University, Hubei, Wuhan, 430079, China; Liu H., Indiana University, Bloomington, 47408, IN, United States; Liu H., Central China Normal University, Hubei, Wuhan, 430079, China; Liu L., Central China Normal University, Hubei, Wuhan, 430079, China; Liu T., Yale University, New Haven, 06520, CT, United States; Liu X.,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 University of California, Riverside, 92521, CA, United States; Lu T., Institute of Modern Physics, Chinese Academy of Sciences, Lanzhou, Gansu,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Qingdao, Shandong,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Lanzhou, Gansu,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Romero J.L., University of California, Davis, 95616, CA, United States;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Qingdao, Shandong,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Qingdao, Shandong, 266237, China; Shou Q.Y., Fudan University, Shanghai, 200433, China; Si F., University of Science and Technology of China, Anhui, Hefei, 230026, China; Singh J., Panjab University, Chandigarh, 160014, India; Singha S., Institute of Modern Physics, Chinese Academy of Sciences, Lanzhou, Gansu,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Lanzhou, Gansu,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Qingdao, Shandong, 266237, China; Wang Y., University of Science and Technology of China, Anhui, Hefei, 230026, China; Wang Y., Central China Normal University, Hubei, Wuhan, 430079, China; Wang Y., Tsinghua University, Beijing, 100084, China; Wang Z., Shandong University, Qingdao, Shandong,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Y., Central China Normal University, Hubei, Wuhan, 430079, China; Xu Z., Brookhaven National Laboratory, Upton, 11973, NY, United States; Xu Z., University of California, Los Angeles, 90095, CA, United States; Yan G., Shandong University, Qingdao, Shandong, 266237, China; Yan Z., State University of New York, Stony Brook, 11794, NY, United States; Yang C., Shandong University, Qingdao, Shandong, 266237, China; Yang Q., Shandong University, Qingdao, Shandong,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Qingdao, Shandong, 266237, China; Zhang S., University of Science and Technology of China, Anhui, Hefei, 230026, China; Zhang X., Institute of Modern Physics, Chinese Academy of Sciences, Lanzhou, Gansu, 730000,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Zyzak M., Frankfurt Institute for Advanced Studies FIAS, Frankfurt, 60438, Germany</t>
  </si>
  <si>
    <t>Pd-catalyzed site-selective C(sp2)-H chalcogenation of amino acids and peptides using a picolinamide auxiliary</t>
  </si>
  <si>
    <t>Bag R., School of Chemical Sciences, National Institute of Science Education and Research (NISER) Bhubaneswar, Odisha, Jatani, 752050, India, Homi Bhabha National Institute (HBNI), Training School Complex, Anushaktinagar, Mumbai, 400094, India; Sharma N.K., School of Chemical Sciences, National Institute of Science Education and Research (NISER) Bhubaneswar, Odisha, Jatani, 752050, India, Homi Bhabha National Institute (HBNI), Training School Complex, Anushaktinagar, Mumbai, 400094, India</t>
  </si>
  <si>
    <t>Geometric similarity invariants of Cowen–Douglas operators</t>
  </si>
  <si>
    <t>Jiang C., Department of Mathematics, Hebei Normal University, Hebei, Shijiazhuang, 050016, China; Ji K., Department of Mathematics, Hebei Normal University, Hebei, Shijiazhuang, 050016, China; Keshari D.K., An OCC of Homi Bhabha National Institute, School of Mathematical Sciences, National Institute of Science Education and Research, Bhubaneswar, Post-Jatni, Khurda, 752050, India</t>
  </si>
  <si>
    <t>Highly water-stable, luminescent, and monodisperse polymer-coated CsPbBr3 nanocrystals for imaging in living cells with better sensitivity</t>
  </si>
  <si>
    <t>Kar M.R., Department of Engineering and Materials Physics, Institute of Chemical Technology-IndianOil Odisha Campus, Mouza-Samantapuri, Odisha, Bhubaneswar, 751013, India; Kumar S., School of Biological Sciences, National Institute of Science Education and Research, Odisha, Bhubaneswar, 752050, India; Acharya T.K., School of Biological Sciences, National Institute of Science Education and Research, Odisha, Bhubaneswar, 752050, India; Goswami C., School of Biological Sciences, National Institute of Science Education and Research, Odisha, Bhubaneswar, 752050, India; Bhaumik S., Department of Engineering and Materials Physics, Institute of Chemical Technology-IndianOil Odisha Campus, Mouza-Samantapuri, Odisha, Bhubaneswar, 751013, India</t>
  </si>
  <si>
    <t>Low-threshold sapphire detector for rare event searches</t>
  </si>
  <si>
    <t>Verma S., Department of Physics and Astronomy, Texas A&amp;M University, 578 University Dr, College Station, 77840, TX, United States; Maludze S., Department of Physics and Astronomy, Texas A&amp;M University, 578 University Dr, College Station, 77840, TX, United States; Lee M., Department of Physics and Astronomy, Texas A&amp;M University, 578 University Dr, College Station, 77840, TX, United States; Chaudhuri M., School of Physical Sciences, National Institute of Science Education and Research, Jatni, 752050, India, Homi Bhabha National Institute, Training School Complex, Anushaktinagar, Mumbai, 400094, India; Iyer V.,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Kubik A., SNOLAB, Creighton Mine #9, 1039 Regional Road 24, Sudbury, P3Y 1N2, ON, Canada; Lin Y.-T., Department of Physics and Astronomy, Texas A&amp;M University, 578 University Dr, College Station, 77840, TX, United States; Mahapatra R., Department of Physics and Astronomy, Texas A&amp;M University, 578 University Dr, College Station, 77840, TX, United States; Mirabolfathi N., Department of Physics and Astronomy, Texas A&amp;M University, 578 University Dr, College Station, 77840, TX, United States; Mishra N., Department of Physics and Astronomy, Texas A&amp;M University, 578 University Dr, College Station, 77840, TX, United States; Mohanty B., School of Physical Sciences, National Institute of Science Education and Research, Jatni, 752050, India, Homi Bhabha National Institute, Training School Complex, Anushaktinagar, Mumbai, 400094, India; Neog H., Department of Physics and Astronomy, Texas A&amp;M University, 578 University Dr, College Station, 77840, TX, United States; Jastram A., Department of Physics and Astronomy, Texas A&amp;M University, 578 University Dr, College Station, 77840, TX, United States; Platt M., Department of Physics and Astronomy, Texas A&amp;M University, 578 University Dr, College Station, 77840, TX, United States</t>
  </si>
  <si>
    <t>A new transient directing group diethoxyethyl-l-proline facilitates ortho-arylation of aryl-amines/-amino acids via Pd-catalyzed C(sp2)-H activation</t>
  </si>
  <si>
    <t>Panda S.S., School of Chemical Sciences, National Institute of Science Education and Research (NISER)-Bhubaneswar, Jatni Campus, Odisha, Bhubaneswar, 752050, India, Homi Bhaba National Institute (HBNI)-Mumbai, Anushaktinagar, Mumbai, 400, India; Sharma N.K., School of Chemical Sciences, National Institute of Science Education and Research (NISER)-Bhubaneswar, Jatni Campus, Odisha, Bhubaneswar, 752050, India, Homi Bhaba National Institute (HBNI)-Mumbai, Anushaktinagar, Mumbai, 400, India</t>
  </si>
  <si>
    <t>Probing the influence of alkyl chain length on the aggregation behaviour of some naphthalene sulphonamide derivatives through spectroscopic and microscopic studies</t>
  </si>
  <si>
    <t>Banerjee S., School of Chemical Sciences, National Institute of Science Education and Research (NISER), An OCC of Homi Bhabha National Institute, Jatni, Khurda, Odisha, Bhubaneswar, 752050, India, Centre for Interdisciplinary Sciences (CIS), NISER, Jatni, Khurda, Odisha, Bhubaneswar, 752050, India; Akhuli A., School of Chemical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</si>
  <si>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Chemical Physics</t>
  </si>
  <si>
    <t>Tailoring Spin-To-Charge Conversion Efficiency via Microwave Frequency in La0.67 Sr0.33MnO3/Pt Bilayer System</t>
  </si>
  <si>
    <t>Gupta P., Laboratory for Nanomagnetism and Magnetic Materials, School of Physical Sciences, National Institute of Science Education and Research, An OCC of Homi Bhabha National Institute, Jatni, 752050, India; Singh B.B., Department of Physics, Harcourt Butler Technical University, Uttar Pradesh Nawabganj, Kanpur, 208002, India; Mishra A., Laboratory for Nanomagnetism and Magnetic Materials, School of Physical Sciences, National Institute of Science Education and Research, An OCC of Homi Bhabha National Institute, Jatni, 752050, India; Kumar A., Laboratory for Nanomagnetism and Magnetic Materials, School of Physical Sciences, National Institute of Science Education and Research, An OCC of Homi Bhabha National Institute, Jatni, 752050, India; Sarkar A., Forschungszentrum Jülich GmbH, Jülich Centre for Neutron Science, (JCNS-2) and Peter Grünberg Institut (PGI-4), JARA-FIT, Jülich, 52425, Germany; Waschk M., Forschungszentrum Jülich GmbH, Jülich Centre for Neutron Science, (JCNS-2) and Peter Grünberg Institut (PGI-4), JARA-FIT, Jülich, 52425, Germany; Bedanta S., Laboratory for Nanomagnetism and Magnetic Materials, School of Physical Sciences, National Institute of Science Education and Research, An OCC of Homi Bhabha National Institute, Jatni, 752050, India, Center for Interdisciplinary Sciences (CIS), National Institute of Science Education and Research (NISER), An OCC of Homi Bhabha National Institute (HBNI), Jatni, 752050, India</t>
  </si>
  <si>
    <t>SPIN</t>
  </si>
  <si>
    <t>Azulene tethered N-aryl nucleobases: synthesis, morphology and biochemical evaluations</t>
  </si>
  <si>
    <t>Meher S., School of Chemical Sciences, National Institute of Science Education and Research (NISER), Bhubaneswar, Odisha, Jatani, 752050, India, Homi Bhabha National Institute (HBNI), Training School Complex, Anushaktinagar, Mumbai, 400094, India; Sharma N.K., School of Chemical Sciences, National Institute of Science Education and Research (NISER), Bhubaneswar, Odisha, Jatani, 752050, India, Homi Bhabha National Institute (HBNI), Training School Complex, Anushaktinagar, Mumbai, 400094, India</t>
  </si>
  <si>
    <t>On signatures of elliptic curves and modular forms</t>
  </si>
  <si>
    <t>Dąbrowski A., Institute of Mathematics, University of Szczecin, Wielkopolska 15, Szczecin, 70-451, Poland; Pomykała J., Faculty of Mathematics Informatics and Mechanics, University of Warsaw, Banacha 2, Szczecin, 02-451, Poland; Pujahari S., School of Mathematical Sciences, National Institute of Science Education and Research, Bhubaneswar, An OCC of Homi Bhabha National Institute, P. O. Jatni, Odisha, Khurda, 752050, India</t>
  </si>
  <si>
    <t>A Bombieri–Vinogradov-type theorem for moduli with small radical</t>
  </si>
  <si>
    <t>Baier S., Ramakrishna Mission Vivekananda Educational Research Institute, Department of Mathematics, West Bengal, Howrah, 711202, India; Pujahari S., School of Mathematical Sciences, National Institute of Science Education and Research, Bhubaneswar An OCC of Homi Bhabha National Institute, Odisha, Khurda, 752050, India</t>
  </si>
  <si>
    <t>Weak-Chelation Assisted Cobalt-Catalyzed C-H Bond Activation: An Approach Toward Regioselective Ethynylation of N-Aryl γ-Lactam</t>
  </si>
  <si>
    <t>Banjare S.K., School of Chemical Sciences, National Institute of Science Education and Research (NISER), Odisha, 752050, India, Homi Bhabha National Institute, Training School Complex, Anushaktinagar, Mumbai, 400094, India; Saxena A., School of Chemical Sciences, National Institute of Science Education and Research (NISER), Odisha, 752050, India, Homi Bhabha National Institute, Training School Complex, Anushaktinagar, Mumbai, 400094, India; Nanda T., School of Chemical Sciences, National Institute of Science Education and Research (NISER), Odisha, 752050, India, Homi Bhabha National Institute, Training School Complex, Anushaktinagar, Mumbai, 400094, India; Prusty N., School of Chemical Sciences, National Institute of Science Education and Research (NISER), Odisha, 752050, India, Homi Bhabha National Institute, Training School Complex, Anushaktinagar, Mumbai, 400094, India; Joshi S., School of Chemical Sciences, National Institute of Science Education and Research (NISER), Odisha, 752050, India, Homi Bhabha National Institute, Training School Complex, Anushaktinagar, Mumbai, 400094, India; Ravikumar P.C., School of Chemical Sciences, National Institute of Science Education and Research (NISER), Odisha, 752050, India, Homi Bhabha National Institute, Training School Complex, Anushaktinagar, Mumbai, 400094, India</t>
  </si>
  <si>
    <t>Mapping, temporal dynamics, and assessment of agricultural ecosystem services: evidence from eastern India</t>
  </si>
  <si>
    <t>Rath S., Department of Agricultural Economics, College of Agriculture, Odisha University of Agriculture and Technology, Odisha, Bhubaneswar, India; Das A., School of Humanities and Social Sciences, National Institute of Science Education and Research, Bhubaneswar, India, Homi Bhabha National Institute, Mumbai, India; T. M K.K., ICAR- National Institute of Agricultural Economics and Policy Research (NIAP), New Delhi, India; Sarangi K.K., Department of Agricultural Economics, College of Agriculture, Odisha University of Agriculture and Technology, Odisha, Bhubaneswar, India</t>
  </si>
  <si>
    <t>Frontiers in Sustainable Food Systems</t>
  </si>
  <si>
    <t>Thermosensitive smart hydrogel of PEITC ameliorates the therapeutic efficacy in rheumatoid arthritis</t>
  </si>
  <si>
    <t>Haloi P., School of Biological Sciences, National Institute of Science Education and Research, HBNI, Odisha, Jatni, 752050, India, Homi Bhabha National Institute, Training School Complex, Anushakti Nagar, Mumbai, 400094, India; Chawla S., School of Biological Sciences, National Institute of Science Education and Research, HBNI, Odisha, Jatni, 752050, India, Homi Bhabha National Institute, Training School Complex, Anushakti Nagar, Mumbai, 400094, India; Konkimalla V.B., School of Biological Sciences, National Institute of Science Education and Research, HBNI, Odisha, Jatni, 752050, India, Homi Bhabha National Institute, Training School Complex, Anushakti Nagar, Mumbai, 400094, India</t>
  </si>
  <si>
    <t>European Journal of Pharmaceutical Sciences</t>
  </si>
  <si>
    <t>Cathodoluminescence and optical absorption spectroscopy of plasmonic modes in chromium micro-rods</t>
  </si>
  <si>
    <t>Ghorai G., School of Physical Sciences, National Institute of Science Education and Research, Bhubaneswar, An OCC of Homi Bhabha National Institute, Odisha, Jatni, 752050, India; Ghosh K., School of Physical Sciences, National Institute of Science Education and Research, Bhubaneswar, An OCC of Homi Bhabha National Institute, Odisha, Jatni, 752050, India; Das B., School of Physical Sciences, National Institute of Science Education and Research, Bhubaneswar, An OCC of Homi Bhabha National Institute, Odisha, Jatni, 752050, India; Sahoo S., School of Physical Sciences, National Institute of Science Education and Research, Bhubaneswar, An OCC of Homi Bhabha National Institute, Odisha, Jatni, 752050, India; Patra B., School of Physical Sciences, National Institute of Science Education and Research, Bhubaneswar, An OCC of Homi Bhabha National Institute, Odisha, Jatni, 752050, India; Samal P.,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 Center for Interdisciplinary Sciences (CIS), NISER Bhubaneswar, HBNI, Odisha, Jatni, 752050, India</t>
  </si>
  <si>
    <t>Activation of C-Br Bond of CBr4 and CBrCl3 Using 9-Mesityl-10-methylacridinium Perchlorate Photocatalyst</t>
  </si>
  <si>
    <t>Dinda T.K., School of Chemical Sciences, National Institute of Science Education and Research (NISER) Bhubaneswar, An OCC of Homi Bhabha National Institute, PO Bhimpur-Padanpur, Via Jatni Odisha, 752050, India; Mal P., School of Chemical Sciences, National Institute of Science Education and Research (NISER) Bhubaneswar, An OCC of Homi Bhabha National Institute, PO Bhimpur-Padanpur, Via Jatni Odisha, 752050, India</t>
  </si>
  <si>
    <t>Comparison of Two Zinc Hydride Precatalysts for Selective Dehydrogenative Borylation of Terminal Alkynes: A Detailed Mechanistic Study</t>
  </si>
  <si>
    <t>Cobalt-catalysed [1,2]-Wittig rearrangement of ethers to secondary alcohols</t>
  </si>
  <si>
    <t>Pattanaik S., School of Chemical Sciences, National Institute of Science Education and Research (NISER), An OCC of Homi Bhabha National Institute, Bhubaneswar, 752050, India; Kumar A.,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</si>
  <si>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Azimuthal anisotropy measurement of (multi)strange hadrons in Au+Au collisions at sNN =54.4 GeV</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</si>
  <si>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Brookhaven National Laboratory, Upton, 11973, NY, United States; Cai X.Z., Shanghai Institute of Applied Physics, Chinese Academy of Sciences, Shanghai, 201800, China; Caines H., Yale University, New Haven, 06520, CT, United States; Calderon De La Barca Sanchez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W., Shanghai Institute of Applied Physics, Chinese Academy of Sciences, Shanghai, 201800, China;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T., Yale University, New Haven, 06520, CT, United States; Liu X.,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Wayne State University, Detroit, 48201, MI, United States; Stringfellow B., Purdue University, West Lafayette, 47907, IN, United States; Suaide A.A.P., Universidade de São Paulo, São Paulo, 05314-970, Brazil; Sumbera M., Nuclear Physics Institute of the CAS, Rez, 250 68, Czech Republic; Sun C., State University of New York, Stony Brook, 11794, NY, United States; Sun X.M., Central China Normal University, Hubei, Wuhan, 430079, China;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Czech Technical University in Prague, FNSPE, Prague, 115 19, Czech Republic;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</si>
  <si>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Cold Tolerance Mechanisms in Mungbean (Vigna radiata L.) Genotypes during Germination</t>
  </si>
  <si>
    <t>Manasa L.S., National Institute of Science, Education and Research, Homi Bhabha National Institute (HBNI), Jatni, 752050, India, Department of Agricultural Biotechnology, Odisha University of Agriculture &amp; Technology, Bhubaneswar, 751003, India; Panigrahy M., National Institute of Science, Education and Research, Homi Bhabha National Institute (HBNI), Jatni, 752050, India; Panigrahi K.C., National Institute of Science, Education and Research, Homi Bhabha National Institute (HBNI), Jatni, 752050, India; Mishra G., National Institute of Science, Education and Research, Homi Bhabha National Institute (HBNI), Jatni, 752050, India, Department of Biology, University of Utah, Salt Lake City, 84112, UT, United States; Panda S.K., Department of Biochemistry, Central University of Rajasthan, Ajmer, 305817, India; Rout G.R., Department of Agricultural Biotechnology, Odisha University of Agriculture &amp; Technology, Bhubaneswar, 751003, India</t>
  </si>
  <si>
    <t>Agriculture (Switzerland)</t>
  </si>
  <si>
    <t>Pion, kaon, and (anti)proton production in U+U collisions at sNN =193 GeV measured with the STAR detector</t>
  </si>
  <si>
    <t>Abdallah M.S., American University of Cairo, New Cairo, New Cairo, 11835, Egypt; Aboona B.E., Texas A&amp;M University, College Station, 77843, TX, United States; Adam J., Brookhaven National Laboratory, Upton, 11973, NY, United States;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Chan B.K., University of California, Los Angeles, 90095, CA, United States; Chang Z., Indiana University, Bloomington, 47408, IN, United States;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INFN-Cosenza, 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of Cairo, New Cairo, New Cairo, 11835, Egypt; Han Y., Rice University, Houston, 77251, TX, United States;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Hoffman E., University of Houston, Houston, 77204, TX, United States;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W., Shanghai Institute of Applied Physics, Chinese Academy of Sciences, Shanghai, 201800, China;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Lin Y., Central China Normal University, Hubei, Wuhan, 430079, China; Liu F., Central China Normal University, Hubei, Wuhan, 430079, China; Liu H., Indiana University, Bloomington, 47408, IN, United States; Liu H., Central China Normal University, Hubei, Wuhan, 430079, China; Liu T., Yale University, New Haven, 06520, CT, United States; Liu X.,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Matis H.S., Lawrence Berkeley National Laboratory, Berkeley, 94720, CA, United States; Mazer J.A., Rutgers University, Piscataway, 08854, NJ, United States; McNamara G., Wayne State University, Detroit, 48201, MI, United States; Minaev N.G., NRC Kurchatov Institute, Institute of High Energy Physics, Protvino, 142281, Russian Federation; Mishra D., National Institute of Science Education and Research, HBNI, Jatni, 752050, India;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Porter J., Lawrence Berkeley National Laboratory, Berkeley, 94720, CA, United States; Posik M., Temple University, Philadelphia, 19122,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Rogachevsky O.V., Joint Institute for Nuclear Research, Dubna, 141 980, Russian Federation;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Ball State University, Muncie, 47306, IN,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Sun C., State University of New York, Stony Brook, 11794, NY, United States; Sun X.M., Central China Normal University, Hubei, Wuhan, 430079, China;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</si>
  <si>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B−N Coordinated Phenanthroimidazole-Based Zinc-Salen as a Photocatalyst for the Synthesis of Oxazolidinones using Carbon Dioxide as a C1 Source under Mild Reaction Conditions</t>
  </si>
  <si>
    <t>Nayak P., School of Chemical Sciences, National Institute of Science Education and Research (NISER), OCC of Homi Bhaba National Institute, Odisha, Bhubaneswar, 752050, India; Chandrasekar Murali A., School of Chemical Sciences, National Institute of Science Education and Research (NISER), OCC of Homi Bhaba National Institute, Odisha, Bhubaneswar, 752050, India; Rao Velpuri V., School of Chemical Sciences, National Institute of Science Education and Research (NISER), OCC of Homi Bhaba National Institute, Odisha, Bhubaneswar, 752050, India; Chandrasekhar V., Tata Institute of Fundamental Research Hyderabad, Gopanpally, Hyderabad, 500046, India, Department of Chemistry, Indian Institute of Technology Kanpur, Kanpur, 208016, India; Venkatasubbaiah K., School of Chemical Sciences, National Institute of Science Education and Research (NISER), OCC of Homi Bhaba National Institute, Odisha, Bhubaneswar, 752050, India</t>
  </si>
  <si>
    <t>Formulas for moments of class numbers in arithmetic progressions</t>
  </si>
  <si>
    <t>Bringmann K., Department of Mathematics and Computer Science, University of Cologne, Cologne, 50931, Germany; Kane B., Department of Mathematics, University of Hong Kong, Pokfulam, Hong Kong; Pujahari S., School of Mathematical Sciences National, Institute of Science Education and Research, An OCC of Homi Bhabha National Institute, P.O. Jatni, Khurda, Odisha, Bhubaneswar, 752050, India</t>
  </si>
  <si>
    <t>An Intramolecular Radical C-N Coupling by N -Iodosuccinimide</t>
  </si>
  <si>
    <t>Bera S.K., School of Chemical Sciences, National Institute of Science Education and Research (NISER), An Occ of Homi Bhabha National Institute, PO Bhimpur-Padanpur, Via Jatni, District Khurda, Odisha, Bhubaneswar, 752050, India; Bhanja R., School of Chemical Sciences, National Institute of Science Education and Research (NISER), An Occ of Homi Bhabha National Institute, PO Bhimpur-Padanpur, Via Jatni, District Khurda, Odisha, Bhubaneswar, 752050, India; Sahu C.C.,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</si>
  <si>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Synthesis (Germany)</t>
  </si>
  <si>
    <t>E−Z Isomerization in Guanidine: Second-order Saddle Dynamics, Non-statisticality, and Time-frequency Analysis</t>
  </si>
  <si>
    <t>Rashmi R., National Insitute of Science Education and Research (NISER) Bhubaneswar, An OCC of Homi Bhabha National Institute, P. O. Jatni, Odisha, Khurdha, 752050, India; Yadav P.K., National Insitute of Science Education and Research (NISER) Bhubaneswar, An OCC of Homi Bhabha National Institute, P. O. Jatni, Odisha, Khurdha, 752050, India; Seal A., National Insitute of Science Education and Research (NISER) Bhubaneswar, An OCC of Homi Bhabha National Institute, P. O. Jatni, Odisha, Khurdha, 752050, India; Paranjothy M., Department of Chemistry, Indian Institute of Technology Jodhpur, Rajasthan, Jodhpur, India; Lourderaj U., National Insitute of Science Education and Research (NISER) Bhubaneswar, An OCC of Homi Bhabha National Institute, P. O. Jatni, Odisha, Khurdha, 752050, India</t>
  </si>
  <si>
    <t>Early Release Science of the exoplanet WASP-39b with JWST NIRCam</t>
  </si>
  <si>
    <t>Ahrer E.-M., Centre for Exoplanets and Habitability, University of Warwick, Coventry, United Kingdom, Department of Physics, University of Warwick, Coventry, United Kingdom; Stevenson K.B., Johns Hopkins APL, Laurel, MD, United States; Mansfield M., Steward Observatory, University of Arizona, Tucson, AZ, United States; Moran S.E., Lunar and Planetary Laboratory, University of Arizona, Tucson, AZ, United States; Brande J., Department of Physics and Astronomy, University of Kansas, Lawrence, KS, United States; Morello G., Instituto de Astrofísica de Canarias (IAC), Tenerife, Spain, Departamento de Astrofísica, Universidad de La Laguna (ULL), Tenerife, Spain, INAF- Palermo Astronomical Observatory, Piazza del Parlamento, Palermo, Italy; Murray C.A., Department of Astrophysical and Planetary Sciences, University of Colorado, Boulder, CO, United States; Nikolov N.K., Space Telescope Science Institute, Baltimore, MD, United States; Petit dit de la Roche D.J.M., Département d’Astronomie, Université de Genève, Sauverny, Switzerland; Schlawin E., Steward Observatory, University of Arizona, Tucson, AZ, United States; Wheatley P.J., Centre for Exoplanets and Habitability, University of Warwick, Coventry, United Kingdom, Department of Physics, University of Warwick, Coventry, United Kingdom; Zieba S., Max Planck Institute for Astronomy, Heidelberg, Germany, Leiden Observatory, University of Leiden, Leiden, Netherlands; Batalha N.E., NASA Ames Research Center, Moffett Field, CA, United States; Damiano M., Jet Propulsion Laboratory, Pasadena, CA, United States; Goyal J.M., School of Earth and Planetary Sciences (SEPS), National Institute of Science Education and Research (NISER), HBNI, Jatani, India; Lendl M., Département d’Astronomie, Université de Genève, Sauverny, Switzerland; Lothringer J.D., Department of Physics, Utah Valley University, Orem, UT, United States; Mukherjee S., Department of Astronomy and Astrophysics, University of California, Santa Cruz, Santa Cruz, CA, United States; Ohno K., Department of Astronomy and Astrophysics, University of California, Santa Cruz, Santa Cruz, CA, United States; Batalha N.M., Department of Astronomy and Astrophysics, University of California, Santa Cruz, Santa Cruz, CA, United States, Astrobiology Program, University of California, Santa Cruz, Santa Cruz, CA, United States; Battley M.P., Centre for Exoplanets and Habitability, University of Warwick, Coventry, United Kingdom, Department of Physics, University of Warwick, Coventry, United Kingdom; Bean J.L., Department of Astronomy and Astrophysics, University of Chicago, Chicago, IL, United States; Beatty T.G., Department of Astronomy, University of Wisconsin-Madison, Madison, WI, United States; Benneke B., Department of Physics and Institute for Research on Exoplanets, Université de Montréal, Montreal, QC, Canada; Berta-Thompson Z.K., Department of Astrophysical and Planetary Sciences, University of Colorado, Boulder, CO, United States; Carter A.L., Department of Astronomy and Astrophysics, University of California, Santa Cruz, Santa Cruz, CA, United States; Cubillos P.E., Space Research Institute, Austrian Academy of Sciences, Graz, Austria, INAF – Osservatorio Astrofisico di Torino, Pino Torinese, Italy; Daylan T., Department of Astrophysical Sciences, Princeton University, Princeton, NJ, United States; Espinoza N., Space Telescope Science Institute, Baltimore, MD, United States, Department of Physics and Astronomy, Johns Hopkins University, Baltimore, MD, United States; Gao P., Earth and Planets Laboratory, Carnegie Institution for Science, Washington, DC, United States; Gibson N.P., School of Physics, Trinity College Dublin, Dublin, Ireland; Gill S., Department of Physics, University of Warwick, Coventry, United Kingdom; Harrington J., Planetary Sciences Group, Department of Physics and Florida Space Institute, University of Central Florida, Orlando, FL, United States; Hu R., Astrophysics Section, Jet Propulsion Laboratory, California Institute of Technology, Pasadena, CA, United States, Division of Geological and Planetary Sciences, California Institute of Technology, Pasadena, CA, United States; Kreidberg L., Max Planck Institute for Astronomy, Heidelberg, Germany; Lewis N.K., Department of Astronomy and Carl Sagan Institute, Cornell University, Ithaca, NY, United States; Line M.R., School of Earth and Space Exploration, Arizona State University, Tempe, AZ, United States; López-Morales M., Center for Astrophysics | Harvard &amp; Smithsonian, Cambridge, MA, United States; Parmentier V., Atmospheric, Oceanic and Planetary Physics, Department of Physics, University of Oxford, Oxford, United Kingdom, Université Côte d’Azur, Observatoire de la Côte d’Azur, CNRS, Laboratoire Lagrange, Nice, France; Powell D.K., Center for Astrophysics | Harvard &amp; Smithsonian, Cambridge, MA, United States; Sing D.K., Department of Physics and Astronomy, Johns Hopkins University, Baltimore, MD, United States, Department of Earth and Planetary Sciences, Johns Hopkins University, Baltimore, MD, United States; Tsai S.-M., Atmospheric, Oceanic and Planetary Physics, Department of Physics, University of Oxford, Oxford, United Kingdom; Wakeford H.R., School of Physics, University of Bristol, Bristol, United Kingdom; Welbanks L., School of Earth and Space Exploration, Arizona State University, Tempe, AZ, United States; Alam M.K., Earth and Planets Laboratory, Carnegie Institution for Science, Washington, DC, United States; Alderson L., School of Physics, University of Bristol, Bristol, United Kingdom; Allen N.H., Department of Physics and Astronomy, Johns Hopkins University, Baltimore, MD, United States; Anderson D.R., Centre for Exoplanets and Habitability, University of Warwick, Coventry, United Kingdom, Department of Physics, University of Warwick, Coventry, United Kingdom; Barstow J.K., School of Physical Sciences, The Open University, Milton Keynes, United Kingdom; Bayliss D., Department of Physics, University of Warwick, Coventry, United Kingdom; Bell T.J., BAER Institute, NASA Ames Research Center, Moffet Field, CA, United States; Blecic J., Department of Physics, New York University Abu Dhabi, Abu Dhabi, United Arab Emirates, Center for Astro, Particle and Planetary Physics (CAP3), New York University Abu Dhabi, Abu Dhabi, United Arab Emirates; Bryant E.M., Mullard Space Science Laboratory, University College London, Dorking, United Kingdom; Burleigh M.R., School of Physics and Astronomy, University of Leicester, Leicester, United Kingdom; Carone L., Space Research Institute, Austrian Academy of Sciences, Graz, Austria; Casewell S.L., School of Physics and Astronomy, University of Leicester, Leicester, United Kingdom; Changeat Q., Space Telescope Science Institute, Baltimore, MD, United States, European Space Agency, Space Telescope Science Institute, Baltimore, MD, United States, Department of Physics and Astronomy, University College London, London, United Kingdom; Chubb K.L., Centre for Exoplanet Science, University of St Andrews, St Andrews, United Kingdom; Crossfield I.J.M., Department of Physics and Astronomy, University of Kansas, Lawrence, KS, United States; Crouzet N., Leiden Observatory, Leiden University, Leiden, Netherlands; Decin L., Institute of Astronomy, Department of Physics and Astronomy, KU Leuven, Leuven, Belgium; Désert J.-M., Anton Pannekoek Institute for Astronomy, University of Amsterdam, Amsterdam, Netherlands; Feinstein A.D., Department of Astronomy and Astrophysics, University of Chicago, Chicago, IL, United States; Flagg L., Department of Astronomy and Carl Sagan Institute, Cornell University, Ithaca, NY, United States; Fortney J.J., Department of Astronomy and Astrophysics, University of California, Santa Cruz, Santa Cruz, CA, United States; Gizis J.E., Department of Physics and Astronomy, University of Delaware, Newark, DE, United States; Heng K., Department of Physics, University of Warwick, Coventry, United Kingdom, University Observatory Munich, Ludwig Maximilian University, Munich, Germany, ARTORG Center for Biomedical Engineering, University of Bern, Bern, Switzerland; Iro N., Institute for Astrophysics, University of Vienna, Vienna, Austria; Kempton E.M.-R., Department of Astronomy, University of Maryland, College Park, MD, United States; Kendrew S., European Space Agency, Space Telescope Science Institute, Baltimore, MD, United States; Kirk J., Center for Astrophysics | Harvard &amp; Smithsonian, Cambridge, MA, United States, Department of Physics, Imperial College London, London, United Kingdom; Knutson H.A., Division of Geological and Planetary Sciences, California Institute of Technology, Pasadena, CA, United States; Komacek T.D., Department of Astronomy, University of Maryland, College Park, MD, United States; Lagage P.-O., Université Paris-Saclay, Université Paris Cité, CEA, CNRS, AIM, Gif-sur-Yvette, France; Leconte J., Laboratoire d’Astrophysique de Bordeaux, Université de Bordeaux, Pessac, France; Lustig-Yaeger J., Johns Hopkins APL, Laurel, MD, United States; MacDonald R.J., Department of Astronomy and Carl Sagan Institute, Cornell University, Ithaca, NY, United States, Department of Astronomy, University of Michigan, Ann Arbor, MI, United States; Mancini L., Max Planck Institute for Astronomy, Heidelberg, Germany, Department of Physics, University of Rome “Tor Vergata”, Rome, Italy, INAF - Turin Astrophysical Observatory, Pino Torinese, Italy; May E.M., Johns Hopkins APL, Laurel, MD, United States; Mayne N.J., Department of Physics and Astronomy, University of Exeter, Exeter, United Kingdom; Miguel Y., Leiden Observatory, University of Leiden, Leiden, Netherlands, SRON Netherlands Institute for Space Research, Leiden, Netherlands; Mikal-Evans T., Max Planck Institute for Astronomy, Heidelberg, Germany; Molaverdikhani K., Max Planck Institute for Astronomy, Heidelberg, Germany, University Observatory Munich, Ludwig Maximilian University, Munich, Germany, Exzellenzcluster Origins, Garching, Germany; Palle E., Instituto de Astrofísica de Canarias (IAC), Tenerife, Spain; Piaulet C., Department of Physics and Institute for Research on Exoplanets, Université de Montréal, Montreal, QC, Canada; Rackham B.V., Department of Earth, Atmospheric and Planetary Sciences, Massachusetts Institute of Technology, Cambridge, MA, United States, Kavli Institute for Astrophysics and Space Research, Massachusetts Institute of Technology, Cambridge, MA, United States; Redfield S., Astronomy Department and Van Vleck Observatory, Wesleyan University, Middletown, CT, United States; Rogers L.K., Institute of Astronomy, University of Cambridge, Cambridge, United Kingdom; Roy P.-A., Department of Physics and Institute for Research on Exoplanets, Université de Montréal, Montreal, QC, Canada; Rustamkulov Z., Department of Earth and Planetary Sciences, Johns Hopkins University, Baltimore, MD, United States; Shkolnik E.L., School of Earth and Space Exploration, Arizona State University, Tempe, AZ, United States; Sotzen K.S., Johns Hopkins APL, Laurel, MD, United States, Department of Earth and Planetary Sciences, Johns Hopkins University, Baltimore, MD, United States; Taylor J., Department of Physics and Institute for Research on Exoplanets, Université de Montréal, Montreal, QC, Canada, Atmospheric, Oceanic and Planetary Physics, Department of Physics, University of Oxford, Oxford, United Kingdom; Tremblin P., Maison de la Simulation, CEA, CNRS, Univ. Paris-Sud, UVSQ, Université Paris-Saclay, Gif-sur-Yvette, France; Tucker G.S., Department of Physics, Brown University, Providence, RI, United States; Turner J.D., Department of Astronomy and Carl Sagan Institute, Cornell University, Ithaca, NY, United States; de Val-Borro M., Planetary Science Institute, Tucson, AZ, United States; Venot O., Université de Paris Cité and Univ Paris Est Creteil, CNRS, LISA, Paris, France; Zhang X., Department of Earth and Planetary Sciences, University of California, Santa Cruz, Santa Cruz, CA, United States</t>
  </si>
  <si>
    <t>Identification of carbon dioxide in an exoplanet atmosphere</t>
  </si>
  <si>
    <t>Ahrer E.-M., Centre for Exoplanets and Habitability, University of Warwick, Coventry, United Kingdom, Department of Physics, University of Warwick, Coventry, United Kingdom; Alderson L., School of Physics, University of Bristol, Bristol, United Kingdom; Batalha N.M., Department of Astronomy and Astrophysics, University of California, Santa Cruz, Santa Cruz, CA, United States; Batalha N.E., NASA Ames Research Center, Moffett Field, CA, United States; Bean J.L., Department of Astronomy and Astrophysics, University of Chicago, Chicago, IL, United States; Beatty T.G., Department of Astronomy, University of Wisconsin-Madison, Madison, WI, United States; Bell T.J., BAER Institute, NASA Ames Research Center, Moffett Field, CA, United States; Benneke B., Department of Physics and Institute for Research on Exoplanets, Université de Montréal, Montreal, QC, Canada; Berta-Thompson Z.K., Department of Astrophysical and Planetary Sciences, University of Colorado, Boulder, CO, United States; Carter A.L., Department of Astronomy and Astrophysics, University of California, Santa Cruz, Santa Cruz, CA, United States; Crossfield I.J.M., Department of Physics and Astronomy, University of Kansas, Lawrence, KS, United States; Espinoza N., Space Telescope Science Institute, Baltimore, MD, United States, Department of Physics and Astronomy, Johns Hopkins University, Baltimore, MD, United States; Feinstein A.D., Department of Astronomy and Astrophysics, University of Chicago, Chicago, IL, United States; Fortney J.J., Department of Astronomy and Astrophysics, University of California, Santa Cruz, Santa Cruz, CA, United States; Gibson N.P., School of Physics, Trinity College Dublin, Dublin, Ireland; Goyal J.M., School of Earth and Planetary Sciences (SEPS), National Institute of Science Education and Research (NISER), HBNI, Jatani, India; Kempton E.M.-R., Department of Astronomy, University of Maryland, College Park, MD, United States; Kirk J., Center for Astrophysics | Harvard &amp; Smithsonian, Cambridge, MA, United States; Kreidberg L., Max Planck Institute for Astronomy, Heidelberg, Germany; López-Morales M., Center for Astrophysics | Harvard &amp; Smithsonian, Cambridge, MA, United States; Line M.R., School of Earth and Space Exploration, Arizona State University, Tempe, AZ, United States; Lothringer J.D., Department of Physics, Utah Valley University, Orem, UT, United States; Moran S.E., Lunar and Planetary Laboratory, University of Arizona, Tucson, AZ, United States; Mukherjee S., Department of Astronomy and Astrophysics, University of California, Santa Cruz, Santa Cruz, CA, United States; Ohno K., Department of Astronomy and Astrophysics, University of California, Santa Cruz, Santa Cruz, CA, United States; Parmentier V., Atmospheric, Oceanic and Planetary Physics, Department of Physics, University of Oxford, Oxford, United Kingdom, Université Côte d’Azur, Observatoire de la Côte d’Azur, CNRS, Laboratoire Lagrange, Nice, France; Piaulet C., Department of Physics and Institute for Research on Exoplanets, Université de Montréal, Montreal, QC, Canada; Rustamkulov Z., Department of Earth and Planetary Sciences, Johns Hopkins University, Baltimore, MD, United States; Schlawin E., Steward Observatory, University of Arizona, Tucson, AZ, United States; Sing D.K., Department of Physics and Astronomy, Johns Hopkins University, Baltimore, MD, United States, Department of Earth and Planetary Sciences, Johns Hopkins University, Baltimore, MD, United States; Stevenson K.B., Johns Hopkins APL, Laurel, MD, United States; Wakeford H.R., School of Physics, University of Bristol, Bristol, United Kingdom; Allen N.H., Department of Physics and Astronomy, Johns Hopkins University, Baltimore, MD, United States; Birkmann S.M., European Space Agency, Space Telescope Science Institute, Baltimore, MD, United States; Brande J., Department of Physics and Astronomy, University of Kansas, Lawrence, KS, United States; Crouzet N., Leiden Observatory, University of Leiden, Leiden, Netherlands; Cubillos P.E., INAF – Osservatorio Astrofisico di Torino, Turin, Italy, Space Research Institute, Austrian Academy of Sciences, Graz, Austria; Damiano M., Astrophysics Section, Jet Propulsion Laboratory, California Institute of Technology, Pasadena, CA, United States; Désert J.-M., Anton Pannekoek Institute for Astronomy, University of Amsterdam, Amsterdam, Netherlands; Gao P., Earth and Planets Laboratory, Carnegie Institution for Science, Washington, DC, United States; Harrington J., Planetary Sciences Group, Department of Physics and Florida Space Institute, University of Central Florida, Orlando, FL, United States; Hu R., Astrophysics Section, Jet Propulsion Laboratory, California Institute of Technology, Pasadena, CA, United States, Division of Geological and Planetary Sciences, California Institute of Technology, Pasadena, CA, United States; Kendrew S., European Space Agency, Space Telescope Science Institute, Baltimore, MD, United States; Knutson H.A., Division of Geological and Planetary Sciences, California Institute of Technology, Pasadena, CA, United States; Lagage P.-O., Université Paris-Saclay, Université Paris Cité, CEA, CNRS, AIM, Gif-sur-Yvette, France; Leconte J., Laboratoire d’Astrophysique de Bordeaux, Université de Bordeaux, Pessac, France; Lendl M., Département d’Astronomie, Université de Genève, Sauverny, Switzerland; MacDonald R.J., Department of Astronomy and Carl Sagan Institute, Cornell University, Ithaca, NY, United States; May E.M., Johns Hopkins APL, Laurel, MD, United States; Miguel Y., Leiden Observatory, University of Leiden, Leiden, Netherlands, SRON Netherlands Institute for Space Research, Leiden, Netherlands; Molaverdikhani K., Max Planck Institute for Astronomy, Heidelberg, Germany, Universitäts-Sternwarte, Ludwig-Maximilians-Universität München, Munich, Germany, Exzellenzcluster Origins, Garching, Germany; Moses J.I., Space Science Institute, Boulder, CO, United States; Murray C.A., Department of Astrophysical and Planetary Sciences, University of Colorado, Boulder, CO, United States; Nehring M., Department of Astrophysical and Planetary Sciences, University of Colorado, Boulder, CO, United States; Nikolov N.K., Space Telescope Science Institute, Baltimore, MD, United States; Petit dit de la Roche D.J.M., Département d’Astronomie, Université de Genève, Sauverny, Switzerland; Radica M., Department of Physics and Institute for Research on Exoplanets, Université de Montréal, Montreal, QC, Canada; Roy P.-A., Department of Physics and Institute for Research on Exoplanets, Université de Montréal, Montreal, QC, Canada; Stassun K.G., Department of Physics and Astronomy, Vanderbilt University, Nashville, TN, United States; Taylor J., Department of Physics and Institute for Research on Exoplanets, Université de Montréal, Montreal, QC, Canada; Waalkes W.C., Department of Astrophysical and Planetary Sciences, University of Colorado, Boulder, CO, United States; Wachiraphan P., Department of Astrophysical and Planetary Sciences, University of Colorado, Boulder, CO, United States; Welbanks L., School of Earth and Space Exploration, Arizona State University, Tempe, AZ, United States; Wheatley P.J., Centre for Exoplanets and Habitability, University of Warwick, Coventry, United Kingdom, Department of Physics, University of Warwick, Coventry, United Kingdom; Aggarwal K., Indian Institute of Technology, Indore, India; Alam M.K., Earth and Planets Laboratory, Carnegie Institution for Science, Washington, DC, United States; Banerjee A., School of Physical Sciences, The Open University, Milton Keynes, United Kingdom; Barstow J.K., School of Physical Sciences, The Open University, Milton Keynes, United Kingdom; Blecic J., Department of Physics, New York University Abu Dhabi, Abu Dhabi, United Arab Emirates; Casewell S.L., School of Physics and Astronomy, University of Leicester, Leicester, United Kingdom; Changeat Q., Department of Physics and Astronomy, University College London, London, United Kingdom; Chubb K.L., Centre for Exoplanet Science, University of St Andrews, St Andrews, United Kingdom; Colón K.D., NASA Goddard Space Flight Center, Greenbelt, MD, United States; Coulombe L.-P., Department of Physics and Institute for Research on Exoplanets, Université de Montréal, Montreal, QC, Canada; Daylan T., Department of Astrophysical Sciences, Princeton University, Princeton, NJ, United States; de Val-Borro M., Planetary Science Institute, Tucson, AZ, United States; Decin L., Institute of Astronomy, Department of Physics and Astronomy, KU Leuven, Leuven, Belgium; Dos Santos L.A., Space Telescope Science Institute, Baltimore, MD, United States; Flagg L., Department of Astronomy and Carl Sagan Institute, Cornell University, Ithaca, NY, United States; France K., Laboratory for Atmospheric and Space Physics, University of Colorado Boulder, Boulder, CO, United States; Fu G., Department of Physics and Astronomy, Johns Hopkins University, Baltimore, MD, United States, Department of Astronomy, University of Maryland, College Park, MD, United States; García Muñoz A., Université Paris-Saclay, Université Paris Cité, CEA, CNRS, AIM, Gif-sur-Yvette, France; Gizis J.E., Department of Physics and Astronomy, University of Delaware, Newark, DE, United States; Glidden A., Department of Earth, Atmospheric and Planetary Sciences, Massachusetts Institute of Technology, Cambridge, MA, United States, Kavli Institute for Astrophysics and Space Research, Massachusetts Institute of Technology, Cambridge, MA, United States; Grant D., School of Physics, University of Bristol, Bristol, United Kingdom; Heng K., University Observatory Munich, Ludwig Maximilian University, Munich, Germany; Henning T., Max Planck Institute for Astronomy, Heidelberg, Germany; Hong Y.-C., Department of Astronomy and Carl Sagan Institute, Cornell University, Ithaca, NY, United States; Inglis J., Division of Geological and Planetary Sciences, California Institute of Technology, Pasadena, CA, United States; Iro N., Institute for Astrophysics, University of Vienna, Vienna, Austria; Kataria T., Astrophysics Section, Jet Propulsion Laboratory, California Institute of Technology, Pasadena, CA, United States; Komacek T.D., Department of Astronomy, University of Maryland, College Park, MD, United States; Krick J.E., California Institute of Technology, IPAC, Pasadena, CA, United States; Lee E.K.H., Center for Space and Habitability, University of Bern, Bern, Switzerland; Lewis N.K., Department of Astronomy and Carl Sagan Institute, Cornell University, Ithaca, NY, United States; Lillo-Box J., Departamento de Astrofísica, Centro de Astrobiología (CAB, CSIC-INTA), Madrid, Spain; Lustig-Yaeger J., Johns Hopkins APL, Laurel, MD, United States; Mancini L., Max Planck Institute for Astronomy, Heidelberg, Germany, INAF – Osservatorio Astrofisico di Torino, Turin, Italy, Department of Physics, University of Rome “Tor Vergata”, Rome, Italy; Mandell A.M., NASA Goddard Space Flight Center, Greenbelt, MD, United States; Mansfield M., Steward Observatory, University of Arizona, Tucson, AZ, United States; Marley M.S., Lunar and Planetary Laboratory, University of Arizona, Tucson, AZ, United States; Mikal-Evans T., Max Planck Institute for Astronomy, Heidelberg, Germany; Morello G., Instituto de Astrofísica de Canarias (IAC), Tenerife, Spain, Departamento de Astrofísica, Universidad de La Laguna (ULL), Tenerife, Spain, INAF- Palermo Astronomical Observatory, Palermo, Italy; Nixon M.C., Institute of Astronomy, University of Cambridge, Cambridge, United Kingdom; Ortiz Ceballos K., Center for Astrophysics | Harvard &amp; Smithsonian, Cambridge, MA, United States; Piette A.A.A., Earth and Planets Laboratory, Carnegie Institution for Science, Washington, DC, United States; Powell D., Center for Astrophysics | Harvard &amp; Smithsonian, Cambridge, MA, United States; Rackham B.V., Department of Earth, Atmospheric and Planetary Sciences, Massachusetts Institute of Technology, Cambridge, MA, United States, Kavli Institute for Astrophysics and Space Research, Massachusetts Institute of Technology, Cambridge, MA, United States; Ramos-Rosado L., Department of Physics and Astronomy, Johns Hopkins University, Baltimore, MD, United States; Rauscher E., Department of Astronomy, University of Michigan, Ann Arbor, MI, United States; Redfield S., Astronomy Department and Van Vleck Observatory, Wesleyan University, Middletown, CT, United States; Rogers L.K., Institute of Astronomy, University of Cambridge, Cambridge, United Kingdom; Roman M.T., School of Physics and Astronomy, University of Leicester, Leicester, United Kingdom, Universidad Adolfo Ibáñez: Penalolen, Santiago, Chile; Roudier G.M., Astrophysics Section, Jet Propulsion Laboratory, California Institute of Technology, Pasadena, CA, United States; Scarsdale N., Department of Astronomy and Astrophysics, University of California, Santa Cruz, Santa Cruz, CA, United States; Shkolnik E.L., School of Earth and Space Exploration, Arizona State University, Tempe, AZ, United States; Southworth J., Astrophysics Group, Keele University, Staffordshire, United Kingdom; Spake J.J., Division of Geological and Planetary Sciences, California Institute of Technology, Pasadena, CA, United States; Steinrueck M.E., Max Planck Institute for Astronomy, Heidelberg, Germany; Tan X., Atmospheric, Oceanic and Planetary Physics, Department of Physics, University of Oxford, Oxford, United Kingdom; Teske J.K., Earth and Planets Laboratory, Carnegie Institution for Science, Washington, DC, United States; Tremblin P., Maison de la Simulation, CEA, CNRS, Université Paris-Sud, UVSQ, Université Paris-Saclay, Gif-sur-Yvette, France; Tsai S.-M., Atmospheric, Oceanic and Planetary Physics, Department of Physics, University of Oxford, Oxford, United Kingdom; Tucker G.S., Department of Physics, Brown University, Providence, RI, United States; Turner J.D., Department of Astronomy and Carl Sagan Institute, Cornell University, Ithaca, NY, United States; Valenti J.A., Space Telescope Science Institute, Baltimore, MD, United States; Venot O., Université de Paris Cité and Université Paris Est Creteil, CNRS, LISA, Paris, France; Waldmann I.P., Department of Physics and Astronomy, University College London, London, United Kingdom; Wallack N.L., Division of Geological and Planetary Sciences, California Institute of Technology, Pasadena, CA, United States; Zhang X., Department of Earth and Planetary Sciences, University of California, Santa Cruz, Santa Cruz, CA, United States; Zieba S., Max Planck Institute for Astronomy, Heidelberg, Germany, Leiden Observatory, University of Leiden, Leiden, Netherlands</t>
  </si>
  <si>
    <t>CsPbBr3 in the Activation of the C−Br Bond of CBrX3 (X = Cl, Br) under Sunlight</t>
  </si>
  <si>
    <t>Manna A., School of Chemical Sciences, National Institute of Science Education and Research (NISER), Khurda, Odisha, Bhubaneswar, 752050, India; Dinda T.K., School of Chemical Sciences, National Institute of Science Education and Research (NISER), Khurda, Odisha, Bhubaneswar, 752050, India; Ghosh S., School of Chemical Sciences, National Institute of Science Education and Research (NISER), Khurda, Odisha, Bhubaneswar, 752050, India; Mal P., School of Chemical Sciences, National Institute of Science Education and Research (NISER), Khurda, Odisha, Bhubaneswar, 752050, India</t>
  </si>
  <si>
    <t>Aluminium-Catalyzed Selective Hydroboration of Esters and Epoxides to Alcohols: C−O Bond Activation</t>
  </si>
  <si>
    <t>Sarkar N., School of Chemical Sciences, National Institute of Science Education and Research (NISER), Homi Bhabha National Institute (HBNI), Bhubaneswar, 752050, India; Kumar Sahoo R.,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</si>
  <si>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Human skeletal dysplasia causing L596P-mutant alters the conserved amino acid pattern at the lipid-water-Interface of TRPV4</t>
  </si>
  <si>
    <t>Das R., School of Biological Sciences, National Institute of Science Education and Research, HBNI, Khordha, Odisha, Jatni, 752050, India, Homi Bhabha National Institute, Training School Complex, Anushakti Nagar, Mumbai, 400094, India; Mohanta S., School of Biological Sciences, National Institute of Science Education and Research, HBNI, Khordha, Odisha, Jatni, 752050, India, Homi Bhabha National Institute, Training School Complex, Anushakti Nagar, Mumbai, 400094, India; Dubey N.K., School of Biological Sciences, National Institute of Science Education and Research, HBNI, Khordha, Odisha, Jatni, 752050, India, Homi Bhabha National Institute, Training School Complex, Anushakti Nagar, Mumbai, 400094, India; Das N.K., School of Biological Sciences, National Institute of Science Education and Research, HBNI, Khordha, Odisha, Jatni, 752050, India, Homi Bhabha National Institute, Training School Complex, Anushakti Nagar, Mumbai, 400094, India; Goswami C., School of Biological Sciences, National Institute of Science Education and Research, HBNI, Khordha, Odisha, Jatni, 752050, India, Homi Bhabha National Institute, Training School Complex, Anushakti Nagar, Mumbai, 400094, India</t>
  </si>
  <si>
    <t>Trace mappings on quasi-Banach modulation spaces and applications to pseudo-differential operators of amplitude type</t>
  </si>
  <si>
    <t>Toft J., Department of Mathematics, Linnæus University, Växjö, Sweden; Bhimani D.G., Department of Mathematics, Indian Institute of Science Education and Research, Pune, India; Manna R., School of Mathematical Sciences, National Institute of Science Education and Research Bhubaneswar, An Occ of Homi Bhabha National Institute, Jatni, 752050, India</t>
  </si>
  <si>
    <t>Analysis and Applications</t>
  </si>
  <si>
    <t>Molecular dynamics investigation of the interaction between volatile organic compounds and deep eutectic solvents</t>
  </si>
  <si>
    <t>Panda D.K., School of Chemical Sciences, National Institute of Science Education &amp; Research – Bhubaneswar, An OCC of Homi Bhabha National Institute, Odisha, Khurda, India; Bhargava B.L., School of Chemical Sciences, National Institute of Science Education &amp; Research – Bhubaneswar, An OCC of Homi Bhabha National Institute, Odisha, Khurda, India</t>
  </si>
  <si>
    <t>Fabrication and optimization of BSA-PEG-loaded phenethyl isothiocyanate (PEITC) nanoparticles using Box-Behnken design for potential application in subcutaneous infection condition</t>
  </si>
  <si>
    <t>Siva Lokesh B., School of Biological Sciences, National Institute of Science Education and Research, HBNI, Odisha, Jatni, 752050, India, Homi Bhabha National Institute, Training School Complex, Anushaktinagar, Mumbai, 400094, India; Haloi P., School of Biological Sciences, National Institute of Science Education and Research, HBNI, Odisha, Jatni, 752050, India, Homi Bhabha National Institute, Training School Complex, Anushaktinagar, Mumbai, 400094, India; Konkimalla V.B., School of Biological Sciences, National Institute of Science Education and Research, HBNI, Odisha, Jatni, 752050, India, Homi Bhabha National Institute, Training School Complex, Anushaktinagar, Mumbai, 400094, India</t>
  </si>
  <si>
    <t>Dealing with death through circumlocution: disguise and prettification in J.M. Coetzee’s Jesus trilogy</t>
  </si>
  <si>
    <t>Mishra D., National Institute of Science Education and Research, HBNI, Odisha, Bhubaneswar, India; Nayak A., National Institute of Science Education and Research, HBNI, Odisha, Bhubaneswar, India</t>
  </si>
  <si>
    <t>Mortality</t>
  </si>
  <si>
    <t>TLR4 is one of the receptors for Chikungunya virus envelope protein E2 and regulates virus induced pro-inflammatory responses in host macrophages</t>
  </si>
  <si>
    <t>Mahish C., School of Biological Sciences, National Institute of Science Education and Research Bhubaneswar, Odisha, Jatni, India, Homi Bhabha National Institute, Training School Complex, Anushaktinagar, Maharashtra, Mumbai, India; De S., Institute of Life Sciences, Bhubaneswar, India, Regional Centre for Biotechnology, Faridabad, India; Chatterjee S., Institute of Life Sciences, Bhubaneswar, India, Regional Centre for Biotechnology, Faridabad, India; Ghosh S., Institute of Life Sciences, Bhubaneswar, India, Regional Centre for Biotechnology, Faridabad, India; Keshry S.S., Institute of Life Sciences, Bhubaneswar, India, School of Biotechnology, Kalinga Institute of Industrial Technology (KIIT) University, Bhubaneswar, India; Mukherjee T., School of Biological Sciences, National Institute of Science Education and Research Bhubaneswar, Odisha, Jatni, India, Homi Bhabha National Institute, Training School Complex, Anushaktinagar, Maharashtra, Mumbai, India; Khamaru S., School of Biological Sciences, National Institute of Science Education and Research Bhubaneswar, Odisha, Jatni, India, Homi Bhabha National Institute, Training School Complex, Anushaktinagar, Maharashtra, Mumbai, India; Tung K.S., School of Biological Sciences, National Institute of Science Education and Research Bhubaneswar, Odisha, Jatni, India, Homi Bhabha National Institute, Training School Complex, Anushaktinagar, Maharashtra, Mumbai, India; Subudhi B.B., School of Pharmaceutical Sciences, Siksha O Anusandhan Deemed to be University, Odisha, Bhubaneswar, India; Chattopadhyay S., Institute of Life Sciences, Bhubaneswar, India; Chattopadhyay S., School of Biological Sciences, National Institute of Science Education and Research Bhubaneswar, Odisha, Jatni, India, Homi Bhabha National Institute, Training School Complex, Anushaktinagar, Maharashtra, Mumbai, India</t>
  </si>
  <si>
    <t>On projective representations of finitely generated groups</t>
  </si>
  <si>
    <t>Hatui S., School of Mathematical Sciences, National Institute of Science Education and Research, An OCC of HBNI, Odisha, Bhubaneswar, India; Narayanan E.K., Department of Mathematics, Indian Institute of Science, Bangalore, India; Singla P., Department of Mathematics and Statistics, Indian Institute of Technology Kanpur, Kanpur, India</t>
  </si>
  <si>
    <t>Communications in Algebra</t>
  </si>
  <si>
    <t>A comparative analysis of gut microbial dysbiosis by select antibiotics and DSS to understand the effects of perturbation on the host immunity and metabolism</t>
  </si>
  <si>
    <t>Mukhopadhyay S., School of Biological Sciences, National Institute of Science Education and Research (NISER), P.O.-Bhimpur-Padanpur, Jatni-752050 District-Khurdha, Odisha, India, Homi Bhabha National Institute, Training School Complex, Anushaktinagar, Mumbai, 400094, India; Ray P., School of Biological Sciences, National Institute of Science Education and Research (NISER), P.O.-Bhimpur-Padanpur, Jatni-752050 District-Khurdha, Odisha, India, Homi Bhabha National Institute, Training School Complex, Anushaktinagar, Mumbai, 400094, India; Aich P., School of Biological Sciences, National Institute of Science Education and Research (NISER), P.O.-Bhimpur-Padanpur, Jatni-752050 District-Khurdha, Odisha, India, Homi Bhabha National Institute, Training School Complex, Anushaktinagar, Mumbai, 400094, India</t>
  </si>
  <si>
    <t>Insight into the structure and transport properties of pyrrolidinium-based geminal dicationic-organic ionic crystals: inravelling the role of alkyl-chain length</t>
  </si>
  <si>
    <t>Mahapatra A.,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Samantara A.K.,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Barik S.,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Sahoo M.K.,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Behera J.N.,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Sarkar M.,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t>
  </si>
  <si>
    <t>2-Hydroxyphenyl benzimidazoles and their boron complexes: synthesis, structure, aggregation-induced emission and picric acid sensing</t>
  </si>
  <si>
    <t>Arumugam R., Tata Institute of Fundamental Research Hyderabad, Gopanpally, Telangana, Hyderabad, 500, India; Nayak P., School of Chemical Sciences, National Institute of Science Education and Research (NISER), Orissa, Bhubaneswar, 752050, India; Dey B., Tata Institute of Fundamental Research Hyderabad, Gopanpally, Telangana, Hyderabad, 500, India; Kannan R., Tata Institute of Fundamental Research Hyderabad, Gopanpally, Telangana, Hyderabad, 500, India; Venkatasubbaiah K., School of Chemical Sciences, National Institute of Science Education and Research (NISER), Orissa, Bhubaneswar, 752050, India; Chandrasekhar V., Tata Institute of Fundamental Research Hyderabad, Gopanpally, Telangana, Hyderabad, 500, India, Department of Chemistry, Indian Institute of Technology Kanpur, Uttar Pradesh, Kanpur, 208, India</t>
  </si>
  <si>
    <t>FRG1 is a direct transcriptional regulator of nonsense-mediated mRNA decay genes</t>
  </si>
  <si>
    <t>Palo A., National Institute of Science Education and Research, School of Biological Sciences, Odisha, Bhubaneswar, 752050, India, Homi Bhabha National Institute, Training School Complex, Anushakti Nagar, Mumbai, 400094, India; Patel S.A., National Institute of Science Education and Research, School of Biological Sciences, Odisha, Bhubaneswar, 752050, India, Homi Bhabha National Institute, Training School Complex, Anushakti Nagar, Mumbai, 400094, India; Sahoo B., National Institute of Science Education and Research, School of Biological Sciences, Odisha, Bhubaneswar, 752050, India, Homi Bhabha National Institute, Training School Complex, Anushakti Nagar, Mumbai, 400094, India; Chowdary T.K., National Institute of Science Education and Research, School of Biological Sciences, Odisha, Bhubaneswar, 752050, India, Homi Bhabha National Institute, Training School Complex, Anushakti Nagar, Mumbai, 400094, India; Dixit M., National Institute of Science Education and Research, School of Biological Sciences, Odisha, Bhubaneswar, 752050, India, Homi Bhabha National Institute, Training School Complex, Anushakti Nagar, Mumbai, 400094, India</t>
  </si>
  <si>
    <t>Genomics</t>
  </si>
  <si>
    <t>On the non-commutative Neveu decomposition and ergodic theorems for amenable group action</t>
  </si>
  <si>
    <t>Bikram P., School of Mathematical Sciences, National Institute of Science Education and Research, Bhubaneswar, An OCC of Homi Bhabha National Institute, Jatni, 752050, India; Saha D., School of Mathematical Sciences, National Institute of Science Education and Research, Bhubaneswar, An OCC of Homi Bhabha National Institute, Jatni, 752050, India</t>
  </si>
  <si>
    <t>Journal of Functional Analysis</t>
  </si>
  <si>
    <t>On the minimum degree of power graphs of finite nilpotent groups</t>
  </si>
  <si>
    <t>Panda R.P., Department of Mathematics and Statistics, Indian Institute of Technology Kanpur, Uttar Pradesh, Kanpur, India; Patra K.L., School of Mathematical Sciences, National Institute of Science Education and Research, Bhubaneswar, Odisha, Khurda, India, Homi Bhabha National Institute, Maharashtra, Mumbai, India; Sahoo B.K., School of Mathematical Sciences, National Institute of Science Education and Research, Bhubaneswar, Odisha, Khurda, India, Homi Bhabha National Institute, Maharashtra, Mumbai, India</t>
  </si>
  <si>
    <t>Presence of TRPV3 in macrophage lysosomes helps in skin wound healing against bacterial infection</t>
  </si>
  <si>
    <t>Sahu R.P., National Institute of Science Education and Research Bhubaneswar, School of Biological Sciences, Odisha, Khurda, India, Homi Bhabha National Institute, Training School Complex, Mumbai, India; Goswami C., National Institute of Science Education and Research Bhubaneswar, School of Biological Sciences, Odisha, Khurda, India, Homi Bhabha National Institute, Training School Complex, Mumbai, India</t>
  </si>
  <si>
    <t>Experimental Dermatology</t>
  </si>
  <si>
    <t>GIGANTEA supresses wilt disease resistance by down-regulating the jasmonate signaling in Arabidopsis thaliana</t>
  </si>
  <si>
    <t>Patnaik A., School of Biological Sciences, National Institute of Science Education and Research (NISER), Jatni, Odisha, Bhubaneswar, India, Homi Bhabha National Institute (HBNI), Training School Complex, Anushakti Nagar, Mumbai, India; Kumar A., School of Biological Sciences, National Institute of Science Education and Research (NISER), Jatni, Odisha, Bhubaneswar, India, Homi Bhabha National Institute (HBNI), Training School Complex, Anushakti Nagar, Mumbai, India; Behera A., School of Biological Sciences, National Institute of Science Education and Research (NISER), Jatni, Odisha, Bhubaneswar, India, Homi Bhabha National Institute (HBNI), Training School Complex, Anushakti Nagar, Mumbai, India; Mishra G., School of Biological Sciences, National Institute of Science Education and Research (NISER), Jatni, Odisha, Bhubaneswar, India, Department of Biology, University of Utah, Salt Lake, UT, United States, Deutsche Forschungsgemeinschaft (DFG, German Research Foundation), Heinrich Heine University (HHU), Duesseldorf, Germany; Dehery S.K., Department of Botany, Utkal University, Vani Vihar, Odisha, Bhubaneswar, India; Panigrahy M., School of Biological Sciences, National Institute of Science Education and Research (NISER), Jatni, Odisha, Bhubaneswar, India, Homi Bhabha National Institute (HBNI), Training School Complex, Anushakti Nagar, Mumbai, India; Das A.B., Department of Botany, Utkal University, Vani Vihar, Odisha, Bhubaneswar, India; Panigrahi K.C.S., School of Biological Sciences, National Institute of Science Education and Research (NISER), Jatni, Odisha, Bhubaneswar, India, Homi Bhabha National Institute (HBNI), Training School Complex, Anushakti Nagar, Mumbai, India, Department of Biology, University of Utah, Salt Lake, UT, United States, Deutsche Forschungsgemeinschaft (DFG, German Research Foundation), Heinrich Heine University (HHU), Duesseldorf, Germany</t>
  </si>
  <si>
    <t>Fluorescent DNA analog: 2-aminotroponyl-pyrrolyl-2’-deoxyuridinyl DNA oligo enhance fluorescence in DNA-duplex as compared to 2-aminotroponyl-ethynyl-2’-deoxyuridinyl DNA oligo</t>
  </si>
  <si>
    <t>Bollu A., School of Chemical Science, National Institute of Science Education and Research, Bhubaneswar, India, Homi Bhabha National Institute (HBNI)-Mumbai, Mumbai, India; Panda S.S., School of Chemical Science, National Institute of Science Education and Research, Bhubaneswar, India, Homi Bhabha National Institute (HBNI)-Mumbai, Mumbai, India; Sharma N.K., Homi Bhabha National Institute (HBNI)-Mumbai, Mumbai, India</t>
  </si>
  <si>
    <t>Nucleosides, Nucleotides and Nucleic Acids</t>
  </si>
  <si>
    <t>Nilpotent Lie algebras of breadth type (0, 3)</t>
  </si>
  <si>
    <t>Kundu R., Indian Institute of Science Education and Research Mohali, Mohali, India; Naik T.K., School of Mathematical Sciences, National Institute of Science Education and Research, Bhubaneswar, An OCC of Homi Bhabha National Institute, Odisha, Khurda, India; Singh A., Indian Institute of Science Education and Research Pune, Pune, India</t>
  </si>
  <si>
    <t>Formulation of a dual drug-loaded nanoparticulate co-delivery hydrogel system and its validation in rheumatoid arthritis animal model</t>
  </si>
  <si>
    <t>Haloi P., School of Biological Sciences, National Institute of Science Education and Research, HBNI, Bhubaneswar, India, Training School Complex, Homi Bhabha National Institute, Mumbai, India; Lokesh B.S., School of Biological Sciences, National Institute of Science Education and Research, HBNI, Bhubaneswar, India, Training School Complex, Homi Bhabha National Institute, Mumbai, India; Chawla S., School of Biological Sciences, National Institute of Science Education and Research, HBNI, Bhubaneswar, India, Training School Complex, Homi Bhabha National Institute, Mumbai, India; Konkimalla V.B., School of Biological Sciences, National Institute of Science Education and Research, HBNI, Bhubaneswar, India, Training School Complex, Homi Bhabha National Institute, Mumbai, India</t>
  </si>
  <si>
    <t>Drug Delivery</t>
  </si>
  <si>
    <t>Ab-initio predictions of mechanical, electronic, magnetic, and transport properties of bulk and heterostructure of a novel Fe-Cr based full Heusler chalcogenide</t>
  </si>
  <si>
    <t>Bhattacharya J., Raja Ramanna Centre for Advanced Technology, Indore, 452013, India, Homi Bhabha National Institute, Training School Complex, Anushakti Nagar, Mumbai, 400094, India; Dutt R., Raja Ramanna Centre for Advanced Technology, Indore, 452013, India, Homi Bhabha National Institute, Training School Complex, Anushakti Nagar, Mumbai, 400094, India; Chakrabarti A., Raja Ramanna Centre for Advanced Technology, Indore, 452013, India, Homi Bhabha National Institute, Training School Complex, Anushakti Nagar, Mumbai, 400094, India</t>
  </si>
  <si>
    <t>Nano to macro-mechanical properties of laser directed energy deposited CoCrNi medium entropy alloy</t>
  </si>
  <si>
    <t>Deshmukh P.S., Department of Mechanical Engineering, Indian Institute of Technology, Madhya Pradesh, Indore, 453552, India; Yadav S., Homi Bhabha National Institute, Anushaktinagar, Maharashtra, Mumbai, 400094, India, Laser Technology Division, Raja Ramanna Centre for Advanced Technology, Madhya Pradesh, Indore, 452013, India; Sathiaraj G.D., Department of Mechanical Engineering, Indian Institute of Technology, Madhya Pradesh, Indore, 453552, India; Paul C.P., Homi Bhabha National Institute, Anushaktinagar, Maharashtra, Mumbai, 400094, India, Laser Technology Division, Raja Ramanna Centre for Advanced Technology, Madhya Pradesh, Indore, 452013, India</t>
  </si>
  <si>
    <t>Investigation of the effect of Cr co-doping on the refractive index, spectroscopic parameters and lasing of Nd:GdVO4 crystals</t>
  </si>
  <si>
    <t>Soharab M., Crystal Growth and Instrumentation Section, Laser and Functional Materials Division, India; Bhatt R., Crystal Growth and Instrumentation Section, Laser and Functional Materials Division, India, Homi Bhabha National Institute, Training School Complex, Anushakti Nagar, Mumbai, 400 094, India; Khan S., Nano Science Lab, Materials Science Section, India; Singh A., Laser Technology Division Raja Ramanna Centre for Advanced Technology, Indore, 452 013, India; Karn R., Crystal Growth and Instrumentation Section, Laser and Functional Materials Division, India; Sharma A., Crystal Growth and Instrumentation Section, Laser and Functional Materials Division, India, Homi Bhabha National Institute, Training School Complex, Anushakti Nagar, Mumbai, 400 094, India; Bhaumik I., Crystal Growth and Instrumentation Section, Laser and Functional Materials Division, India, Homi Bhabha National Institute, Training School Complex, Anushakti Nagar, Mumbai, 400 094, India</t>
  </si>
  <si>
    <t>Analysis of serum trace elemental content in pre-post chemotherapy breast cancer patients using synchrotron radiation based X-ray fluorescence</t>
  </si>
  <si>
    <t>B． G.N., Department of Physics, Government College (Autonomous), Rajamahendravaram, 533105, India; S． S., Department of Engineering Physics, S.R.K.R. Engineering College (A), Bhimavaram, 534204, India; Tiwari M.K., X-Ray Optics Section, Indus Synchrotron Utilization Division, RRCAT, Indore, 452013, India; G．J． N.R., Department of Physics, JNTU-GV, CEV (A), Vizianagaram, 535003, India; P． S., Department of Physics, GSS, GITAM Deemed to be University, Visakhapatnam, 530045, India</t>
  </si>
  <si>
    <t>Excellent Electrocaloric and Energy Storage Capabilities in (Na0.8K0.2)0.5Bi0.5TiO3 Ceramic</t>
  </si>
  <si>
    <t>Varade P., Department of Metallurgical Engineering and Materials Science, Indian Institute of Technology Bombay, Mumbai, 400076, India; Pandey A.H., Department of Metallurgical Engineering and Materials Science, Indian Institute of Technology Bombay, Mumbai, 400076, India; Sowmya N.S., Department of Metallurgical Engineering and Materials Science, Indian Institute of Technology Bombay, Mumbai, 400076, India; Gupta S.M., Laser Functional and Materials Division, Raja Ramanna Centre for Advanced Technology, Indore, 452013, India, Homi Bhabha National Institute, Anushaktinagar, Mumbai, 400094, India; Bhisikar A., Accelerator Physics and Synchrotron Utilization Division, Raja Ramanna Center for Advanced Technology, Indore, 452013, India; Venkataramani N., Department of Metallurgical Engineering and Materials Science, Indian Institute of Technology Bombay, Mumbai, 400076, India; Kulkarni A.R., Department of Metallurgical Engineering and Materials Science, Indian Institute of Technology Bombay, Mumbai, 400076, India</t>
  </si>
  <si>
    <t>Unraveling the Connection of Epstein-Barr Virus and Its Glycoprotein M146-157 Peptide with Neurological Ailments</t>
  </si>
  <si>
    <t>Patra P., Department of Biosciences and Biomedical Engineering, Indian Institute of Technology Indore, Madhya Pradesh, Indore, 453552, India; Rani A., Department of Biosciences and Biomedical Engineering, Indian Institute of Technology Indore, Madhya Pradesh, Indore, 453552, India; Sharma N., Department of Atomic Energy, Optical Coatings Laboratory, High Energy Lasers &amp; Optics Section, Laser Technology Division, Laser Group, Raja Ramanna Centre for Advanced Technology, Madhya Pradesh, Indore, 452013, India; Mukherjee C., Department of Atomic Energy, Optical Coatings Laboratory, High Energy Lasers &amp; Optics Section, Laser Technology Division, Laser Group, Raja Ramanna Centre for Advanced Technology, Madhya Pradesh, Indore, 452013, India; Jha H.C., Department of Biosciences and Biomedical Engineering, Indian Institute of Technology Indore, Madhya Pradesh, Indore, 453552, India</t>
  </si>
  <si>
    <t>ACS Chemical Neuroscience</t>
  </si>
  <si>
    <t>Effect of Gd addition on the superconducting properties of Ti-based V, Nb, Ta alloys</t>
  </si>
  <si>
    <t>Ramjan S.K., Free Electron Laser Utilization Laboratory, Raja Ramanna Centre for Advanced Technology, Madhya Pradesh, Indore, 452013, India, Homi Bhabha National Institute, Training School Complex, Anushakti Nagar, Maharastra, Mumbai, 400094, India; Sharath Chandra L.S., Free Electron Laser Utilization Laboratory, Raja Ramanna Centre for Advanced Technology, Madhya Pradesh, Indore, 452013, India, Homi Bhabha National Institute, Training School Complex, Anushakti Nagar, Maharastra, Mumbai, 400094, India; Singh R., Laser and Functional Materials Division, Raja Ramanna Centre for Advanced Technology, Madhya Pradesh, Indore, 452013, India; Chattopadhyay M.K., Free Electron Laser Utilization Laboratory, Raja Ramanna Centre for Advanced Technology, Madhya Pradesh, Indore, 452013, India, Homi Bhabha National Institute, Training School Complex, Anushakti Nagar, Maharastra, Mumbai, 400094, India</t>
  </si>
  <si>
    <t>Superconductivity</t>
  </si>
  <si>
    <t>Development of Cu-based shape memory alloy through selective laser melting from elemental powder mixture: Processing and characterization</t>
  </si>
  <si>
    <t>Singh S., Mechatronics and Instrumentation Lab, Department of Mechanical Engineering, Indian Institute of Technology Indore, Madhya Pradesh, 453552, India, Department of Mechanical and Industrial Engineering, Tallinn University of Technology, Tallinn, 19086, Estonia; Palani I.A., Mechatronics and Instrumentation Lab, Department of Mechanical Engineering, Indian Institute of Technology Indore, Madhya Pradesh, 453552, India; Dehgahi S., Department of Mechanical Engineering, University of Alberta, Edmonton, AB, Canada; Qureshi A.J., Department of Mechanical Engineering, University of Alberta, Edmonton, AB, Canada; Jinoop A.N., Laser Technology Division, Raja Ramanna Centre for Advanced Technology, Madhya Pradesh, Indore, 452013, India, Cranfield University, MK430AL, Cranfield, United Kingdom; Paul C.P., Laser Technology Division, Raja Ramanna Centre for Advanced Technology, Madhya Pradesh, Indore, 452013, India, Homi Bhabha National Institute, Anushaktinagar, Maharashtra, Mumbai, 400094, India; Prashanth K.G., Department of Mechanical and Industrial Engineering, Tallinn University of Technology, Tallinn, 19086, Estonia, CBCMT, Vellore Institute of Technology, Tamil Nadu, Vellore, 632014, India</t>
  </si>
  <si>
    <t>Structural evaluation in vicinity of composition induced non-ergodic to ergodic crossover in niobium doped (Na0.41 K0.09 Bi0.5)TiO3</t>
  </si>
  <si>
    <t>Sharma A., Homi Bhabha National Institute, Training School Complex, Anushakti Nagar, Mumbai, 400 094, India, Laser and Functional Materials Division, Division, Raja Ramanna Centre for Advanced Technology, Indore, 452 013, India; Yadav P., Homi Bhabha National Institute, Training School Complex, Anushakti Nagar, Mumbai, 400 094, India, Laser and Functional Materials Division, Division, Raja Ramanna Centre for Advanced Technology, Indore, 452 013, India; Bhaumik I., Homi Bhabha National Institute, Training School Complex, Anushakti Nagar, Mumbai, 400 094, India, Laser and Functional Materials Division, Division, Raja Ramanna Centre for Advanced Technology, Indore, 452 013, India; Singh M.N., Accelerator Physics and Synchrotron Utilization Division, Raja Ramanna Centre for Advanced Technology, Indore, 452 013, India; Sathe V., Accelerator Physics and Synchrotron Utilization Division, Raja Ramanna Centre for Advanced Technology, Indore, 452 013, India; Singh G., Homi Bhabha National Institute, Training School Complex, Anushakti Nagar, Mumbai, 400 094, India, Laser and Functional Materials Division, Division, Raja Ramanna Centre for Advanced Technology, Indore, 452 013, India</t>
  </si>
  <si>
    <t>Atypical magnetism in Pt/MgO/FeCoB/Pt waveguide structure by exchanging the order of MgO and FeCoB layers</t>
  </si>
  <si>
    <t>Jamal M.S., UGC-DAE Consortium for Scientific Research, Indore, India; Singh S., IIT Hyderabad, Academic Block B-216, Kandi, Sangareddy, 502285, India; Dev A.S., UGC-DAE Consortium for Scientific Research, Indore, India; Gupta N., Raja Ramanna Centre for Advanced Technology, Indore, 452013, India; Gupta P., Raja Ramanna Centre for Advanced Technology, Indore, 452013, India, HBNI, Training School Complex, Mumbai, Anushakti Nagar, 400094, India; Gupta M., UGC-DAE Consortium for Scientific Research, Indore, India; Leupold O., Deutsches Elektronen-Synchrotron DESY, Notkestraße 85, Hamburg, 22607, Germany; Sergueev I., Deutsches Elektronen-Synchrotron DESY, Notkestraße 85, Hamburg, 22607, Germany; Reddy V.R., UGC-DAE Consortium for Scientific Research, Indore, India; Kumar D., UGC-DAE Consortium for Scientific Research, Indore, India</t>
  </si>
  <si>
    <t>Study of parametric effect on laser directed energy deposited Austenitic steel and Inconel functionally graded material</t>
  </si>
  <si>
    <t>Tudu N., Production and Industrial Engineering Department, National Institute of Technology, Jharkhand, Jamshedpur, India; Baruah M., Production and Industrial Engineering Department, National Institute of Technology, Jharkhand, Jamshedpur, India; Jinoop A.N., Laser Technology Division, Raja Ramanna Centre of Advanced Technology, Indore, India, Homi Bhabha National Institute, Mumbai, India, Presently with Multi-Scale Additive Manufacturing Lab, Department of Mechanical and Mechatronics Engineering, University of Waterloo, Waterloo, ON, Canada; Prasad S.B., Production and Industrial Engineering Department, National Institute of Technology, Jharkhand, Jamshedpur, India; Paul C.P., Laser Technology Division, Raja Ramanna Centre of Advanced Technology, Indore, India, Homi Bhabha National Institute, Mumbai, India; Bindra K.S., Laser Technology Division, Raja Ramanna Centre of Advanced Technology, Indore, India, Homi Bhabha National Institute, Mumbai, India</t>
  </si>
  <si>
    <t>Proceedings of the Institution of Mechanical Engineers, Part C: Journal of Mechanical Engineering Science</t>
  </si>
  <si>
    <t>Metal Transfer from Soil to Crops - A Phytoremediation Study</t>
  </si>
  <si>
    <t>Garg V.K., Chitkara University, School of Engineering and Technology, Himachal Pradesh, 174 103, India; Srivastav A.L., Chitkara University, School of Engineering and Technology, Himachal Pradesh, 174 103, India; Tiwari M.K., Raja Ramanna Centre for Advanced Technology, Department of Atomic Energy, Madhya Pradesh, Indore, 452 013, India; Sharma A., Chitkara University, School of Engineering and Technology, Himachal Pradesh, 174 103, India; Kanwar V.S., Chitkara University, School of Engineering and Technology, Himachal Pradesh, 174 103, India</t>
  </si>
  <si>
    <t>Indian Journal of Environmental Protection</t>
  </si>
  <si>
    <t>Analyte enrichment and sensitive detection over nanosecond laser textured stainless steel superhydrophobic surfaces</t>
  </si>
  <si>
    <t>Ahlawat S., Laser Technology Division, Raja Ramanna Centre Advanced Technology, M.P, Indore, 452013, India; Singh A., Laser Technology Division, Raja Ramanna Centre Advanced Technology, M.P, Indore, 452013, India; Mukhopadhyay P.K., Laser Technology Division, Raja Ramanna Centre Advanced Technology, M.P, Indore, 452013, India; Singh R., Laser and Functional Materials Division, Raja Ramanna Centre Advanced Technology, M.P, Indore, 452013, India; Dhamgaye V.P., Synchrotron Utilization Division, Raja Ramanna Centre Advanced Technology, M.P, Indore, 452013, India; Dixit S.K., Laser Technology Division, Raja Ramanna Centre Advanced Technology, M.P, Indore, 452013, India; Bindra K.S., Laser Technology Division, Raja Ramanna Centre Advanced Technology, M.P, Indore, 452013, India</t>
  </si>
  <si>
    <t>A 90° retro-reflecting mirror based autocorrelator for temporal duration and pulse front tilt measurements of ultra-short laser pulse</t>
  </si>
  <si>
    <t>Daiya D., Raja Ramanna Centre for Advanced Technology, Indore, 452013, India, Homi Bhabha National Institute, Mumbai, 400094, India; Patidar R.K., Raja Ramanna Centre for Advanced Technology, Indore, 452013, India; Moorti A., Raja Ramanna Centre for Advanced Technology, Indore, 452013, India, Homi Bhabha National Institute, Mumbai, 400094, India; Kamath M.P., Raja Ramanna Centre for Advanced Technology, Indore, 452013, India; Benerji N.S., Raja Ramanna Centre for Advanced Technology, Indore, 452013, India</t>
  </si>
  <si>
    <t>Applied Physics B: Lasers and Optics</t>
  </si>
  <si>
    <t>Microstructure and defect evolution in oxygen ion-irradiated pure nickel – Insights from experimental probes and molecular dynamics simulations</t>
  </si>
  <si>
    <t>Saha U., Variable Energy Cyclotron Centre, West Bengal, Kolkata, 700064, India; Dutta A., Variable Energy Cyclotron Centre, West Bengal, Kolkata, 700064, India, Homi Bhabha National Institute, Training School Complex, Anushakti Nagar, Mumbai, 400094, India; Konkati C., Department of Materials Engineering, Indian Institute of Science, Karnataka, Bengaluru, 560012, India; Chakraborty S., Variable Energy Cyclotron Centre, West Bengal, Kolkata, 700064, India; Dey S., Variable Energy Cyclotron Centre, West Bengal, Kolkata, 700064, India; Chauhan A., Department of Materials Engineering, Indian Institute of Science, Karnataka, Bengaluru, 560012, India; Srivastava S., Synchrotrons Utilization Section, Raja Ramanna Centre for Advanced Technology Indore, 452017, India; Gayathri N., Variable Energy Cyclotron Centre, West Bengal, Kolkata, 700064, India, Homi Bhabha National Institute, Training School Complex, Anushakti Nagar, Mumbai, 400094, India; Mukherjee P., Variable Energy Cyclotron Centre, West Bengal, Kolkata, 700064, India, Homi Bhabha National Institute, Training School Complex, Anushakti Nagar, Mumbai, 400094, India</t>
  </si>
  <si>
    <t>Influence of the interlayer temperature on structure and properties of CMT wire arc additive manufactured NiTi structures</t>
  </si>
  <si>
    <t>Singh S., Mechatronics and Instrumentation Lab, Department of Mechanical Engineering, Indian Institute of Technology Indore, Madhya Pradesh, 453552, India, Department of Mechanical Engineering, University of Alberta, Edmonton, AB, Canada; Palani I.A., Mechatronics and Instrumentation Lab, Department of Mechanical Engineering, Indian Institute of Technology Indore, Madhya Pradesh, 453552, India; Dehgahi S., Department of Mechanical Engineering, University of Alberta, Edmonton, AB, Canada; Paul C.P., Laser Technology Division, Raja Ramanna Centre for Advanced Technology, Madhya Pradesh, Indore, 452013, India, Homi Bhabha National Institute, Anushaktinagar, Maharashtra, Mumbai, 400094, India; Prashanth K.G., Department of Mechanical and Industrial Engineering, Tallinn University of Technology, Tallinn, 19086, Estonia, CBCMT, Vellore Institute of Technology, Tamil Nadu, Vellore, 632014, India; Qureshi A.J., Department of Mechanical Engineering, University of Alberta, Edmonton, AB, Canada</t>
  </si>
  <si>
    <t>Broad band optical absorption and thermoplasmonic response from bio-inspired hierarchical copper nanostructures fabricated by pulsed laser deposition</t>
  </si>
  <si>
    <t>Chakravarty U., Photonics Nanomaterial Lab, Laser Materials Processing Division, Raja Ramanna Centre for Advanced Technology, Indore, 452 013, India, Homi Bhabha National Institute, Training School Complex, Anushaktinagar, Mumbai, 400094, India; Khare J., Photonics Nanomaterial Lab, Laser Materials Processing Division, Raja Ramanna Centre for Advanced Technology, Indore, 452 013, India; Joshi M.P., Photonics Nanomaterial Lab, Laser Materials Processing Division, Raja Ramanna Centre for Advanced Technology, Indore, 452 013, India, Homi Bhabha National Institute, Training School Complex, Anushaktinagar, Mumbai, 400094, India; Mukherjee C., OpticalCoatings Lab, Laser Technology Division, Raja Ramanna Centre for Advanced Technology, Indore, 452 013, India, Homi Bhabha National Institute, Training School Complex, Anushaktinagar, Mumbai, 400094, India; Singh R., Nano-Functional Materials Lab, Laser and Functional Materials Division, Raja Ramanna Centre for Advanced Technology, Indore, 452 013, India</t>
  </si>
  <si>
    <t>Textile-integrated MoS2-PDMS single electrode triboelectric nanogenerator for vibrational energy harvesting and biomechanical motion sensing</t>
  </si>
  <si>
    <t>Mahapatra A., Oxide and Nanoelectronics Lab., Laser Material Processing Division, Raja Ramanna Centre for Advanced Technology, Indore, 452013, India, Homi Bhabha National Institute, Training School Complex, Anushakti Nagar, Mumbai, 400094, India; Ajimsha R.S., Oxide and Nanoelectronics Lab., Laser Material Processing Division, Raja Ramanna Centre for Advanced Technology, Indore, 452013, India; Deepak D., Department of Physics, School of Natural Sciences, Shiv Nadar Institution of Eminence (SNIoE), Uttar Pradesh, Greater Noida, 201314, India; Sumit, Homi Bhabha National Institute, Training School Complex, Anushakti Nagar, Mumbai, 400094, India, Accelerator Physics and Synchrotrons Utilization Division, Raja Ramanna Centre for Advanced Technology, Indore, 452013, India; Aggarwal R., Raman Spectroscopy Lab., Laser Physics Applications Division, Raja Ramanna Centre for Advanced Technology, Indore, 452013, India; Kumar S., Low Temperature Laboratory, UGC-DAE CSR, DAVV University, Khandwa Road, Madhya Pradesh, Indore, 452001, India; Venkatesh R., Low Temperature Laboratory, UGC-DAE CSR, DAVV University, Khandwa Road, Madhya Pradesh, Indore, 452001, India; Roy S.S., Department of Physics, School of Natural Sciences, Shiv Nadar Institution of Eminence (SNIoE), Uttar Pradesh, Greater Noida, 201314, India; Misra P., Oxide and Nanoelectronics Lab., Laser Material Processing Division, Raja Ramanna Centre for Advanced Technology, Indore, 452013, India, Homi Bhabha National Institute, Training School Complex, Anushakti Nagar, Mumbai, 400094, India</t>
  </si>
  <si>
    <t>A comparative assessment of the effects of laser shock peening and ultrasonic shot peening on surface integrity and ratcheting fatigue performance of HSLA steel</t>
  </si>
  <si>
    <t>Dwivedi P.K., Department of Metallurgical and Materials Engineering, National Institute of Technology, Rourkela, 769008, India; Sivateja C., Structural Integrity Division, CSIR-National Aerospace Laboratories, Bangalore, 560017, India; Rai A.K., Raja Ramanna Centre for Advanced Technology, Indore, 452013, India; Ganesh P., Raja Ramanna Centre for Advanced Technology, Indore, 452013, India; Basu A., Department of Metallurgical and Materials Engineering, National Institute of Technology, Rourkela, 769008, India; Dutta K., Department of Metallurgical and Materials Engineering, National Institute of Technology, Rourkela, 769008, India</t>
  </si>
  <si>
    <t>A comparative evaluation of enrichment of trace elements in South African and Australian coals using SRXRF</t>
  </si>
  <si>
    <t>Srikanth S., Department of Engineering Physics, S.R.K.R. Engineering College (A), Bhimavaram, 534204, India; Gowri Naidu B., Department of Physics, Government College (A), Rajamahendravaram, 533105, India; Tiwari M.K., X-ray Optics Section, Indus Synchrotron Utilization Division, RRCAT, Indore, 452013, India; Sarita P., Department of Physics, GSS, GITAM University, Visakhapatnam, 530045, India; Naga Raju G.J., Department of Physics, JNTU-GVCEV, Vizianagaram, 535003, India</t>
  </si>
  <si>
    <t>Thulium-doped all-fiber laser oscillator with more than 100 W of output power at 1940 nm and study of self-pulsing behaviour</t>
  </si>
  <si>
    <t>Chakravarty U., Laser Electronics Division, Raja Ramanna Centre for Advanced Technology, Indore, 452013, India; Kumar A., Laser Electronics Division, Raja Ramanna Centre for Advanced Technology, Indore, 452013, India; Kuruvilla A., Laser Electronics Division, Raja Ramanna Centre for Advanced Technology, Indore, 452013, India; Asok A., International School of Photonics, Cochin University of Science &amp; Technology, Cochin, 682022, India; Jain R.K., Laser Electronics Division, Raja Ramanna Centre for Advanced Technology, Indore, 452013, India; Singh R., Laser Electronics Division, Raja Ramanna Centre for Advanced Technology, Indore, 452013, India; Ekka B., Laser Electronics Division, Raja Ramanna Centre for Advanced Technology, Indore, 452013, India; Upadhyaya B.N., Laser Electronics Division, Raja Ramanna Centre for Advanced Technology, Indore, 452013, India, Homi Bhabha National Institute, Training School Complex, Anushakti Nagar, Mumbai, 400094, India; Bindra K.S., Laser Group, Raja Ramanna Centre for Advanced Technology, Indore, 452013, India, Homi Bhabha National Institute, Training School Complex, Anushakti Nagar, Mumbai, 400094, India</t>
  </si>
  <si>
    <t>Therapeutic influence of simvastatin on MCF-7 and MDA-MB-231 breast cancer cells via mitochondrial depletion and improvement in chemosensitivity of cytotoxic drugs</t>
  </si>
  <si>
    <t>Tripathi V., School of Biotechnology, Devi Ahilya University, M.P., Indore, 452001, India; Jaiswal P., School of Biotechnology, Devi Ahilya University, M.P., Indore, 452001, India; Verma R., School of Biotechnology, Devi Ahilya University, M.P., Indore, 452001, India; Sahu K., Laser Biomedical Applications Division, Raja Ramanna Centre of Advanced Technology, Indore, 452013, India; Majumder S.K., Laser Biomedical Applications Division, Raja Ramanna Centre of Advanced Technology, Indore, 452013, India; Chakraborty S., Laser Biomedical Applications Division, Raja Ramanna Centre of Advanced Technology, Indore, 452013, India; Jha H.C., Department of Bioscience and Bioengineering, IIT, Simrol, Indore, India; Parmar H.S., School of Biotechnology, Devi Ahilya University, M.P., Indore, 452001, India</t>
  </si>
  <si>
    <t>Advances in Cancer Biology - Metastasis</t>
  </si>
  <si>
    <t xml:space="preserve">Charge density wave and superconductivity in 6R-TaS2 </t>
  </si>
  <si>
    <t>Pal S., UGC DAE Consortium for Scientific Research, University Campus, Khandwa Road, Indore, 452001, India; Bahera P., UGC DAE Consortium for Scientific Research, University Campus, Khandwa Road, Indore, 452001, India; Sahu S.R., UGC DAE Consortium for Scientific Research, University Campus, Khandwa Road, Indore, 452001, India; Srivastava H., Synchrotrons Utilization Section, Raja Ramanna Centre for Advanced Technology, Indore, 452013, India; Srivastava A.K., Synchrotrons Utilization Section, Raja Ramanna Centre for Advanced Technology, Indore, 452013, India, Homi Bhabha National Institute, Anushaktinagar, Maharashtra, Mumbai, 400094, India; Lalla N.P., UGC DAE Consortium for Scientific Research, University Campus, Khandwa Road, Indore, 452001, India; Sankar R., Institute of Physics, Academia Sinica, Taipei, 11529, Taiwan; Banerjee A., UGC DAE Consortium for Scientific Research, University Campus, Khandwa Road, Indore, 452001, India; Roy S.B., UGC DAE Consortium for Scientific Research, University Campus, Khandwa Road, Indore, 452001, India</t>
  </si>
  <si>
    <t>Long-lasting deformation potential effect in Ge induced by UV photoexcitation</t>
  </si>
  <si>
    <t>Rathore R., Homi Bhabha National Institute, Training School Complex, Anushakti Nagar Maharashtra, Mumbai, 400094, India, Laser Plasma Division, Raja Ramanna Centre for Advanced Technology, Madhya Pradesh, Indore, 452013, India; Singhal H., Homi Bhabha National Institute, Training School Complex, Anushakti Nagar Maharashtra, Mumbai, 400094, India, Laser Plasma Division, Raja Ramanna Centre for Advanced Technology, Madhya Pradesh, Indore, 452013, India; Kamal C., Homi Bhabha National Institute, Training School Complex, Anushakti Nagar Maharashtra, Mumbai, 400094, India, Theory and Simulations Laboratory, Theoretical and Computational Physics Section, Raja Ramanna Centre for Advanced Technology, Madhya Pradesh, Indore, 452013, India; Chakera J.A., Homi Bhabha National Institute, Training School Complex, Anushakti Nagar Maharashtra, Mumbai, 400094, India, Laser Plasma Division, Raja Ramanna Centre for Advanced Technology, Madhya Pradesh, Indore, 452013, India</t>
  </si>
  <si>
    <t xml:space="preserve">Nonmagnetic Sn doping effect on the electronic and magnetic properties of antiferromagnetic topological insulator MnBi2Te4 </t>
  </si>
  <si>
    <t>Changdar S., Department of Condensed Matter and Materials Physics, S. N. Bose National Centre for Basic Sciences, Salt Lake, JD Block, Sector III, Bidhannagar, Kolkata, 700106, India; Ghosh S., Department of Condensed Matter and Materials Physics, S. N. Bose National Centre for Basic Sciences, Salt Lake, JD Block, Sector III, Bidhannagar, Kolkata, 700106, India; Vijay K., Synchrotrons Utilization Section, Raja Ramanna Centre for Advanced Technology, Indore, 452013, India, Homi Bhabha National Institute, Training School Complex, Anushakti Nagar, Mumbai, 400094, India; Kar I., Department of Condensed Matter and Materials Physics, S. N. Bose National Centre for Basic Sciences, Salt Lake, JD Block, Sector III, Bidhannagar, Kolkata, 700106, India; Routh S., Department of Condensed Matter and Materials Physics, S. N. Bose National Centre for Basic Sciences, Salt Lake, JD Block, Sector III, Bidhannagar, Kolkata, 700106, India; Maheshwari P.K., Department of Condensed Matter and Materials Physics, S. N. Bose National Centre for Basic Sciences, Salt Lake, JD Block, Sector III, Bidhannagar, Kolkata, 700106, India; Ghorai S., Department of Condensed Matter and Materials Physics, S. N. Bose National Centre for Basic Sciences, Salt Lake, JD Block, Sector III, Bidhannagar, Kolkata, 700106, India; Banik S., Synchrotrons Utilization Section, Raja Ramanna Centre for Advanced Technology, Indore, 452013, India, Homi Bhabha National Institute, Training School Complex, Anushakti Nagar, Mumbai, 400094, India; Thirupathaiah S., Department of Condensed Matter and Materials Physics, S. N. Bose National Centre for Basic Sciences, Salt Lake, JD Block, Sector III, Bidhannagar, Kolkata, 700106, India</t>
  </si>
  <si>
    <t>Sol-gel prepared amorphous Ta2O5 thin film for application in high LIDT antireflection coating and UV photodetection</t>
  </si>
  <si>
    <t>Pal S., Optical Coating Laboratory, High Energy Laser &amp; Optics Section, Raja Ramanna Centre for Advanced Technology, Indore, 452013, India, Homi Bhabha National Institute, Training School Complex, Anushakti Nagar, Mumbai, 400094, India; Kamparath R., Optical Coating Laboratory, High Energy Laser &amp; Optics Section, Raja Ramanna Centre for Advanced Technology, Indore, 452013, India; Subrahmanyam V.V.V., Optical Coating Laboratory, High Energy Laser &amp; Optics Section, Raja Ramanna Centre for Advanced Technology, Indore, 452013, India; Sharma N., Optical Coating Laboratory, High Energy Laser &amp; Optics Section, Raja Ramanna Centre for Advanced Technology, Indore, 452013, India; Jana S., Department of Physics, Indian Institute of Technology, Kharagpur, 721302, India; Karwal S., UGC-DAE Consortium for Scientific Research, University Campus, Khandwa Road, Indore, 452 001, India; Rajput P., BARC Beamline Section, Raja Ramanna Centre for Advanced Technology, Indore, 452013, India, Homi Bhabha National Institute, Training School Complex, Anushakti Nagar, Mumbai, 400094, India; Shaikh A., Chemical Treatment Laboratory, Design &amp; Manufacturing Technology Division, Raja Ramanna Centre for Advanced Technology, Indore, 452013, India; Mukherjee C., Optical Coating Laboratory, High Energy Laser &amp; Optics Section, Raja Ramanna Centre for Advanced Technology, Indore, 452013, India, Homi Bhabha National Institute, Training School Complex, Anushakti Nagar, Mumbai, 400094, India; Jha S.N., BARC Beamline Section, Raja Ramanna Centre for Advanced Technology, Indore, 452013, India, Homi Bhabha National Institute, Training School Complex, Anushakti Nagar, Mumbai, 400094, India; Benerji N.S., Optical Coating Laboratory, High Energy Laser &amp; Optics Section, Raja Ramanna Centre for Advanced Technology, Indore, 452013, India</t>
  </si>
  <si>
    <t>Neural network learned Pauli potential for the advancement of orbital-free density functional theory</t>
  </si>
  <si>
    <t>Gangwar A., Department of Chemistry, Indian Institute of Technology Indore, Simrol, Indore, 453552, India; Bulusu S.S., Department of Chemistry, Indian Institute of Technology Indore, Simrol, Indore, 453552, India; Banerjee A., Theoretical and Computational Physics Section, Raja Ramanna Centre for Advanced Technology, Indore, 452013, India, Homi Bhabha National Institute, Training School Complex, Anushaktinagar, Mumbai, 400094, India</t>
  </si>
  <si>
    <t>Enhanced magnetoelectric coupling in novel rare earth metal substituted Sr based Z-hexaferrites/P(VDF-HFP) composites</t>
  </si>
  <si>
    <t>Singh S., Department of Physics, Maharshi Dayanand University, Rohtak, 124001, India, University Institute of Engineering &amp; Technology, Maharshi Dayanand University, Rohtak, 124001, India; Khichi P., Department of Physics, Chaudhary Bansi Lal University, Bhiwani, 127021, India; Dahiya S., Department of Physics, Maharshi Dayanand University, Rohtak, 124001, India; Punia R., Department of Physics, Maharshi Dayanand University, Rohtak, 124001, India; Saini P.K., Material Science and Advanced Technology Group, Raja Ramanna Centre for Advanced Technology, Indore, 452013, India, Homi Bhabha National Institute, Anushakti Nagar, Mumbai, 400094, India; Satapathy S., Material Science and Advanced Technology Group, Raja Ramanna Centre for Advanced Technology, Indore, 452013, India, Homi Bhabha National Institute, Anushakti Nagar, Mumbai, 400094, India; Tripathi R., Department of Physics, Chaudhary Bansi Lal University, Bhiwani, 127021, India; Ohlan A., Department of Physics, Maharshi Dayanand University, Rohtak, 124001, India</t>
  </si>
  <si>
    <t>Enhancement of ferroelectric polarization in magnetoelectric coupled manganese ferrite (MnFe2O4)/P(VDF-TrFE) nanocomposite polymer films at room temperature and solar energy (thermal) harvesting using pyroelectric effect of these films</t>
  </si>
  <si>
    <t>Pradhan S., Laser Biomedical Applications Division, Raja Ramanna Centre for Advanced Technology, Madhya Pradesh, Indore, 452013, India, Homi Bhabha National Institute, Training School Complex, Anushakti Nagar, Maharashtra, Mumbai, 400094, India; Deshmukh P., Laser Biomedical Applications Division, Raja Ramanna Centre for Advanced Technology, Madhya Pradesh, Indore, 452013, India, Homi Bhabha National Institute, Training School Complex, Anushakti Nagar, Maharashtra, Mumbai, 400094, India; Jha S.N., BARC Beamlines Section, Raja Ramanna Centre for Advanced Technology, Madhya Pradesh, Indore, 452013, India, Homi Bhabha National Institute, Training School Complex, Anushakti Nagar, Maharashtra, Mumbai, 400094, India; Satapathy S., Laser Biomedical Applications Division, Raja Ramanna Centre for Advanced Technology, Madhya Pradesh, Indore, 452013, India, Homi Bhabha National Institute, Training School Complex, Anushakti Nagar, Maharashtra, Mumbai, 400094, India; Majumder S.K., Laser Biomedical Applications Division, Raja Ramanna Centre for Advanced Technology, Madhya Pradesh, Indore, 452013, India, Homi Bhabha National Institute, Training School Complex, Anushakti Nagar, Maharashtra, Mumbai, 400094, India</t>
  </si>
  <si>
    <t>Ultrahigh vacuum pressure measurement using magneto-optical trap on atom chip</t>
  </si>
  <si>
    <t>Supakar S., Laser Physics Applications Division, Raja Ramanna Centre for Advanced Technology, Indore, 452013, India; Singh V., Laser Physics Applications Division, Raja Ramanna Centre for Advanced Technology, Indore, 452013, India, Homi Bhabha National Institute, Anushaktinagar, Mumbai, 400094, India; Tiwari V.B., Laser Physics Applications Division, Raja Ramanna Centre for Advanced Technology, Indore, 452013, India, Homi Bhabha National Institute, Anushaktinagar, Mumbai, 400094, India; Mishra S.R., Laser Physics Applications Division, Raja Ramanna Centre for Advanced Technology, Indore, 452013, India, Homi Bhabha National Institute, Anushaktinagar, Mumbai, 400094, India</t>
  </si>
  <si>
    <t>Effect of the orientation of non-spherical metal nanoparticle with respect to light polarization on its transient optical response</t>
  </si>
  <si>
    <t>Singh A., Nano Science Laboratory, Materials Science Section, Raja Ramanna Centre for Advanced Technology, Indore, 452013, India; Srivastava H., Lithography and Microscopy Laboratory, Synchrotrons Utilization Section, Raja Ramanna Centre for Advanced Technology, Indore, 452013, India; Chari R., Nano Science Laboratory, Materials Science Section, Raja Ramanna Centre for Advanced Technology, Indore, 452013, India; Jayabalan J., Nano Science Laboratory, Materials Science Section, Raja Ramanna Centre for Advanced Technology, Indore, 452013, India</t>
  </si>
  <si>
    <t>Nanotechnology and Precision Engineering</t>
  </si>
  <si>
    <t>Electronic structure studies of RbLn2Fe4As4O2 (Ln = Sm, Tb, Dy and Ho) compounds</t>
  </si>
  <si>
    <t>Pokhriyal A., Raja Ramanna Centre for Advanced Technology, Indore, 452013, India, Homi Bhabha National Institute, Anushakti Nagar, Mumbai, 400094, India; Ghosh A., Homi Bhabha National Institute, Anushakti Nagar, Mumbai, 400094, India, School of Mathematics and Physics, Queen's University Belfast, Northern Ireland, Belfast, BT71NN, United Kingdom; Ghosh H., Raja Ramanna Centre for Advanced Technology, Indore, 452013, India, Homi Bhabha National Institute, Anushakti Nagar, Mumbai, 400094, India</t>
  </si>
  <si>
    <t>Interplay of Magnetic Interaction and Electronic Structure in New Structure RE-12442 Type Hybrid Fe-Based Superconductors</t>
  </si>
  <si>
    <t>Pokhriyal A., Raja Ramanna Centre for Advanced Technology, Indore, 452013, India, Homi Bhabha National Institute, Anushakti Nagar, Mumbai, 400094, India; Ghosh A., School of Mathematics and Physics, Queen’s University Belfast, Belfast, BT7 1NN, United Kingdom; Sen S., Univ. Lille, CNRS, Centrale Lille, ENSCL, Univ. Artois, UMR 8181—UCCS—Unité de Catalyse et Chimie du Solide, Lille, F-59000, France; Ghosh H., Raja Ramanna Centre for Advanced Technology, Indore, 452013, India, Homi Bhabha National Institute, Anushakti Nagar, Mumbai, 400094, India</t>
  </si>
  <si>
    <t>Magnetochemistry</t>
  </si>
  <si>
    <t>A simulation of undiagnosed population and excess mortality during the COVID-19 pandemic</t>
  </si>
  <si>
    <t>Dasgupta R., Laser Biomedical Applications Division, Raja Ramanna Centre of Advanced Technology, Indore, 452013, India, Homi Bhabha National Institute, Training School Complex, Anushaktinagar, Mumbai, 400094, India; Majumder S.K., Laser Biomedical Applications Division, Raja Ramanna Centre of Advanced Technology, Indore, 452013, India, Homi Bhabha National Institute, Training School Complex, Anushaktinagar, Mumbai, 400094, India</t>
  </si>
  <si>
    <t>Results in Control and Optimization</t>
  </si>
  <si>
    <t>Interfacial electronic structure modulated magnetic properties in Ta/CoFeB/Ta multilayers</t>
  </si>
  <si>
    <t>S K S., Department of Physics and Nanotechnology, SRM Institute of Science and Technology, Tamil Nadu, Kattankulathur, 603203, India; Gupta N., Raja Ramanna Centre for Advanced Technology, PO CAT, Indore, 452013, India, Homi Bhabha National Institute, Training School Complex, Anushakti Nagar, Mumbai, 400094, India; Perumal H.P., Department of Physics and Nanotechnology, SRM Institute of Science and Technology, Tamil Nadu, Kattankulathur, 603203, India; Kumar D., UGC-DAE Consortium for Scientific Research, Khandwa Road, Indore, 452017, India; Gupta M., UGC-DAE Consortium for Scientific Research, Khandwa Road, Indore, 452017, India; Gupta P., Raja Ramanna Centre for Advanced Technology, PO CAT, Indore, 452013, India, Homi Bhabha National Institute, Training School Complex, Anushakti Nagar, Mumbai, 400094, India; Sinha J., Department of Physics and Nanotechnology, SRM Institute of Science and Technology, Tamil Nadu, Kattankulathur, 603203, India</t>
  </si>
  <si>
    <t>Charge density wave induced nodal lines in LaTe3</t>
  </si>
  <si>
    <t>Sarkar S., UGC-DAE Consortium for Scientific Research, Khandwa Road, Madhya Pradesh, Indore, 452001, India; Bhattacharya J., Theory and Simulations Laboratory, Raja Ramanna Centre for Advanced Technology, Madhya Pradesh, Indore, 452013, India, Homi Bhabha National Institute, Training School Complex, Anushakti Nagar, Maharashtra, Mumbai, 400094, India; Sadhukhan P., UGC-DAE Consortium for Scientific Research, Khandwa Road, Madhya Pradesh, Indore, 452001, India; Curcio D., Department of Physics and Astronomy, Interdisciplinary Nanoscience Center (iNANO), Aarhus University, Aarhus C, 8000, Denmark; Dutt R., Theory and Simulations Laboratory, Raja Ramanna Centre for Advanced Technology, Madhya Pradesh, Indore, 452013, India, Homi Bhabha National Institute, Training School Complex, Anushakti Nagar, Maharashtra, Mumbai, 400094, India; Singh V.K., UGC-DAE Consortium for Scientific Research, Khandwa Road, Madhya Pradesh, Indore, 452001, India; Bianchi M., Department of Physics and Astronomy, Interdisciplinary Nanoscience Center (iNANO), Aarhus University, Aarhus C, 8000, Denmark; Pariari A., Saha Institute of Nuclear Physics, HBNI, 1/AF Bidhannagar, Kolkata, 700064, India; Roy S., Vidyasagar Metropolitan College, 39, Sankar Ghosh Lane, Kolkata, 700006, India; Mandal P., Saha Institute of Nuclear Physics, HBNI, 1/AF Bidhannagar, Kolkata, 700064, India; Das T., Department of Physics, Indian Institute of Science, Bangalore, 560012, India; Hofmann P., Department of Physics and Astronomy, Interdisciplinary Nanoscience Center (iNANO), Aarhus University, Aarhus C, 8000, Denmark; Chakrabarti A., Theory and Simulations Laboratory, Raja Ramanna Centre for Advanced Technology, Madhya Pradesh, Indore, 452013, India, Homi Bhabha National Institute, Training School Complex, Anushakti Nagar, Maharashtra, Mumbai, 400094, India; Roy Barman S., UGC-DAE Consortium for Scientific Research, Khandwa Road, Madhya Pradesh, Indore, 452001, India</t>
  </si>
  <si>
    <t>Significance of diffraction peak shapes in determining crystallite size distribution: a peak shape analysis procedure for pseudo-Voigt profiles and its application</t>
  </si>
  <si>
    <t>Bhakar A., Accelerator Physics and Synchrotrons Utilization Division, Raja Ramanna Centre for Advanced Technology, Indore, 452013, India, Homi Bhabha National Institute, Training School Complex, Anushakti Nagar, Mumbai, 400094, India; Taxak M., Department of Chemistry, Institute of Science and Research, IPS Academy, Indore, 452012, India; Kumar Rai S., Accelerator Physics and Synchrotrons Utilization Division, Raja Ramanna Centre for Advanced Technology, Indore, 452013, India, Homi Bhabha National Institute, Training School Complex, Anushakti Nagar, Mumbai, 400094, India</t>
  </si>
  <si>
    <t>Journal of Applied Crystallography</t>
  </si>
  <si>
    <t>Investigations on RF sputtered TiN thin films and Cu/TiO2/TiN devices for resistive switching memory applications</t>
  </si>
  <si>
    <t>Sahu V.K., Laser Material Processing Division, Raja Ramanna Centre for Advanced Technology, Indore, 452 013, India, Homi Bhabha National Institute, Training School Complex, Anushakti Nagar, Mumbai, 400 094, India; Das A.K., Laser Material Processing Division, Raja Ramanna Centre for Advanced Technology, Indore, 452 013, India; Ajimsha R.S., Laser Material Processing Division, Raja Ramanna Centre for Advanced Technology, Indore, 452 013, India; Bhartiya S., Laser &amp; Functional Materials Division, Raja Ramanna Centre for Advanced Technology, Indore, 452 013, India; Singh R., Laser &amp; Functional Materials Division, Raja Ramanna Centre for Advanced Technology, Indore, 452 013, India; Deshpande U., UGC-DAE Consortium for Scientific Research, DAVV Campus, Indore, 452001, India; Rai S.K., Accelerator Physics &amp; Synchrotrons Utilization Division, Raja Ramanna Centre for Advanced Technology, Indore, 452 013, India; Misra P., Laser Material Processing Division, Raja Ramanna Centre for Advanced Technology, Indore, 452 013, India, Homi Bhabha National Institute, Training School Complex, Anushakti Nagar, Mumbai, 400 094, India</t>
  </si>
  <si>
    <t>Low-Temperature Thermoelectric Power Behavior of Nd1 − xGdxCo2: Insights from Impurity and Spin Wave Scattering</t>
  </si>
  <si>
    <t>Pandya S., UGC-DAE Consortium for Scientific Research, University Campus, Khandwa Road, MP, Indore, 452017, India, Department of Physics, Sardar Patel University, Gujarat, Vallabh Vidyanagar, 388120, India; Chandra L.S.S., UGC-DAE Consortium for Scientific Research, University Campus, Khandwa Road, MP, Indore, 452017, India, Magnetic and Superconducting Materials Section, Raja Ramanna Center for Advanced Technology, MP, Indore, 452 013, India; Ganesan V., UGC-DAE Consortium for Scientific Research, University Campus, Khandwa Road, MP, Indore, 452017, India, Medi-Caps University, A.B.Road, Pigdamber, Rau, MP, Indore, 453331, India</t>
  </si>
  <si>
    <t>Journal of Low Temperature Physics</t>
  </si>
  <si>
    <t>Structural and magnetic interplay in multiferroic Ho0.5Nd0.5Fe3(BO3)4</t>
  </si>
  <si>
    <t>Tripathy A., UGC-DAE Consortium for Scientific Research, Indore, 452001, India; Gautam K., UGC-DAE Consortium for Scientific Research, Indore, 452001, India, RIKEN Center for Emergent Matter Science, 2-1 Hirosawa, Saitama, 351-0198, Japan; Dey K., UGC-DAE Consortium for Scientific Research, Indore, 452001, India; Sahu S.R., UGC-DAE Consortium for Scientific Research, Indore, 452001, India; Ahad A., Department of Physics, Aligarh Muslim University, Aligarh, 202002, India, School of Physical and Mathematical Sciences, Nanyang Technological University, Singapore, Singapore; Upadhyay A., Accelerator Physics and Synchrotrons Utilization Division, Raja Ramana Centre for Advance Technology, Indore, 452013, India; Sagdeo A., Accelerator Physics and Synchrotrons Utilization Division, Raja Ramana Centre for Advance Technology, Indore, 452013, India, Homi Bhabha National Institute, Training School Complex, Anushakti Nagar, Mumbai, 400094, India; Francoual S., Deutsches Elektronen-Synchrotron, Notkestrasse 85, Hamburg, D-22607, Germany; Bereciartua P.J., Deutsches Elektronen-Synchrotron, Notkestrasse 85, Hamburg, D-22607, Germany; Gudim I., L. V. Kirensky Institute of Physics, Siberian Branch of Russian Academy of Sciences, Krasnoyarsk, 660036, Russian Federation; Strempfer J., Deutsches Elektronen-Synchrotron, Notkestrasse 85, Hamburg, D-22607, Germany, Advanced Photon Source, Argonne National Laboratory, Lemont, 60439, IL, United States; Sathe V.G., UGC-DAE Consortium for Scientific Research, Indore, 452001, India; Shukla D.K., UGC-DAE Consortium for Scientific Research, Indore, 452001, India</t>
  </si>
  <si>
    <t>Evading the strength-ductility compromise in medium manganese steel by a novel low temperature warm rolling treatment</t>
  </si>
  <si>
    <t>Chandan A.K., Academy of Scientific and Innovative Research (AcSIR), Ghaziabad, 201002, India, Materials Engineering Division, National Metallurgical Laboratory CSIR, Jamshedpur, 831007, India; Mishra G., Research &amp; Development, Tata Steel Limited, Jamshedpur, 831007, India, Department of Mechanical Engineering, University of New Brunswick, Fredericton, E3B 5A3, NB, Canada; Kishore K., Academy of Scientific and Innovative Research (AcSIR), Ghaziabad, 201002, India, Research &amp; Development, Tata Steel Limited, Jamshedpur, 831007, India; Bansal G.K., Academy of Scientific and Innovative Research (AcSIR), Ghaziabad, 201002, India, Materials Engineering Division, National Metallurgical Laboratory CSIR, Jamshedpur, 831007, India; Sahoo B.K., Academy of Scientific and Innovative Research (AcSIR), Ghaziabad, 201002, India, Materials Engineering Division, National Metallurgical Laboratory CSIR, Jamshedpur, 831007, India; Jena P.S.M., Academy of Scientific and Innovative Research (AcSIR), Ghaziabad, 201002, India; Kumar S., Department of Metallurgical Engineering and Materials Science, Indian Institute of Technology, Bombay, Mumbai, 400076, India; Rai S.K., Synchrotron Utilisation Section, Raja Ramnna Centre for Advanced Technology, Indore, 752013, India; Saha R., Research &amp; Development, Tata Steel Limited, Jamshedpur, 831007, India; Kundu S., Research &amp; Development, Tata Steel Limited, Jamshedpur, 831007, India; Chakraborty J., Academy of Scientific and Innovative Research (AcSIR), Ghaziabad, 201002, India, Materials Engineering Division, National Metallurgical Laboratory CSIR, Jamshedpur, 831007, India</t>
  </si>
  <si>
    <t>Structural origin of room-temperature ferroelectricity in spark-plasma sintered DyCrO3 and LaCrO3</t>
  </si>
  <si>
    <t>Mishra S., Department of Physics, Indian Institute of Technology Kharagpur, Kharagpur, 721302, India; Keerthana, Cryogenic Engineering Centre, Indian Institute of Technology Kharagpur, Kharagpur, 721302, India; Rudrapal K., Advanced Technology Development Centre, Indian Institute of Technology Kharagpur, Kharagpur, 721302, India; Jana B., Materials Science Centre, Indian Institute of Technology Kharagpur, Kharagpur, 721302, India; Islam K.P., Department of Physics, Indian Institute of Technology Kharagpur, Kharagpur, 721302, India; Sagdeo A., Accelerator Physics and Synchrotrons Utilization Division, Raja Ramanna Center for Advanced Technology, Indore, 452013, India, Homi Bhabha National Institute, Training School Complex, Anushakti Nagar, Mumbai, 400094, India; Chaudhuri A.R., Advanced Technology Development Centre, Indian Institute of Technology Kharagpur, Kharagpur, 721302, India, Materials Science Centre, Indian Institute of Technology Kharagpur, Kharagpur, 721302, India; Adyam V., Cryogenic Engineering Centre, Indian Institute of Technology Kharagpur, Kharagpur, 721302, India; Choudhury D., Department of Physics, Indian Institute of Technology Kharagpur, Kharagpur, 721302, India</t>
  </si>
  <si>
    <t>Multiple exciton generation in VO2</t>
  </si>
  <si>
    <t>Sahu S.R., UGC-DAE Consortium for Scientific Research, Indore, 452001, India; Khan S., Nano Science Laboratory, Materials Science Section, Raja Ramanna Centre for Advanced Technology, Indore, 452013, India; Tripathy A., UGC-DAE Consortium for Scientific Research, Indore, 452001, India; Dey K., UGC-DAE Consortium for Scientific Research, Indore, 452001, India; Bano N., UGC-DAE Consortium for Scientific Research, Indore, 452001, India; Raj Mohan S., Photonics Nanomaterial Laboratory, Laser Materials Processing Division, Raja Ramanna Centre for Advanced Technology, Indore, 452013, India; Joshi M.P., Photonics Nanomaterial Laboratory, Laser Materials Processing Division, Raja Ramanna Centre for Advanced Technology, Indore, 452013, India, Homi Bhabha National Institute, Training School Complex, Anushakti Nagar, Mumbai, 400094, India; Verma S., Laser Materials Processing Division, Raja Ramanna Centre for Advanced Technology, Indore, 452013, India; Rao B.T., Laser Materials Processing Division, Raja Ramanna Centre for Advanced Technology, Indore, 452013, India; Sathe V.G., UGC-DAE Consortium for Scientific Research, Indore, 452001, India; Shukla D.K., UGC-DAE Consortium for Scientific Research, Indore, 452001, India</t>
  </si>
  <si>
    <t>X-ray induced ultrafast charge transfer in thiophene-based conjugated polymers controlled by core-hole clock spectroscopy</t>
  </si>
  <si>
    <t>Velasquez N., Sorbonne Université, CNRS, Laboratoire de Chimie Physique-Matière et Rayonnement, LCPMR, Paris, F-7500505 Cedex, France; B. Nunes F., Department of Chemistry, University of Zurich, Zurich, 8057, Switzerland; Travnikova O., Sorbonne Université, CNRS, Laboratoire de Chimie Physique-Matière et Rayonnement, LCPMR, Paris, F-7500505 Cedex, France, Synchrotron Soleil, L'Orme des Merisiers, Saint-Aubin, Gif-sur-Yvette, F-91192, France; Ismail I., Sorbonne Université, CNRS, Laboratoire de Chimie Physique-Matière et Rayonnement, LCPMR, Paris, F-7500505 Cedex, France, Synchrotron Soleil, L'Orme des Merisiers, Saint-Aubin, Gif-sur-Yvette, F-91192, France; Guillemin R., Sorbonne Université, CNRS, Laboratoire de Chimie Physique-Matière et Rayonnement, LCPMR, Paris, F-7500505 Cedex, France, Synchrotron Soleil, L'Orme des Merisiers, Saint-Aubin, Gif-sur-Yvette, F-91192, France; Martins J.B., Sorbonne Université, CNRS, Laboratoire de Chimie Physique-Matière et Rayonnement, LCPMR, Paris, F-7500505 Cedex, France; Céolin D., Synchrotron Soleil, L'Orme des Merisiers, Saint-Aubin, Gif-sur-Yvette, F-91192, France; Journel L., Sorbonne Université, CNRS, Laboratoire de Chimie Physique-Matière et Rayonnement, LCPMR, Paris, F-7500505 Cedex, France, Synchrotron Soleil, L'Orme des Merisiers, Saint-Aubin, Gif-sur-Yvette, F-91192, France; Fillaud L., Sorbonne Université, CNRS, Laboratoire Interfaces et Systèmes Electrochimiques, LISE, Paris, F-7500505 Cedex, France; Koulentianos D., Sorbonne Université, CNRS, Laboratoire de Chimie Physique-Matière et Rayonnement, LCPMR, Paris, F-7500505 Cedex, France, Department of Physics, University of Gothenburg, Origovägen 6B, Gothenburg, SE-41296, Sweden; Kamal C., Theory and Simulations Laboratory, TCPS, Raja Ramanna Centre for Advanced Technology, Indore, 452013, India, Homi Bhabha National Institute, Training School Complex, Anushakti Nagar, Maharashtra 400094, Mumbai, India; Püttner R., Fachbereich Physik, Freie Universität Berlin, Arnimallee 14, Berlin, D-14195, Germany; Piancastelli M.N., Sorbonne Université, CNRS, Laboratoire de Chimie Physique-Matière et Rayonnement, LCPMR, Paris, F-7500505 Cedex, France; Simon M., Sorbonne Université, CNRS, Laboratoire de Chimie Physique-Matière et Rayonnement, LCPMR, Paris, F-7500505 Cedex, France, Synchrotron Soleil, L'Orme des Merisiers, Saint-Aubin, Gif-sur-Yvette, F-91192, France; Odelius M., Department of Physics, Stockholm University, AlbaNova University Center, Stockholm, 10691, Sweden; Iannuzzi M., Department of Chemistry, University of Zurich, Zurich, 8057, Switzerland; Marchenko T., Sorbonne Université, CNRS, Laboratoire de Chimie Physique-Matière et Rayonnement, LCPMR, Paris, F-7500505 Cedex, France, Synchrotron Soleil, L'Orme des Merisiers, Saint-Aubin, Gif-sur-Yvette, F-91192, France</t>
  </si>
  <si>
    <t>Optical response of Au films for reproducible Si nano-structuring and its application for efficient micro-drop SERS with portable Raman system</t>
  </si>
  <si>
    <t>Verma S., Materials Engineering Section, Laser Materials Processing Division, Raja Ramanna Centre for Advanced Technology, Madhya Pradesh, Indore, 452 013, India; Bitra V.S., International Institute of Information Technology Bangalore, Electronic City, Karnataka, Bengaluru, 560100, India; Singh R., Nano-functional Materials Lab, Laser &amp; Functional Materials Division, Raja Ramanna Centre for Advanced Technology, Madhya Pradesh, Indore, 452 013, India; Rao B.T., Materials Engineering Section, Laser Materials Processing Division, Raja Ramanna Centre for Advanced Technology, Madhya Pradesh, Indore, 452 013, India</t>
  </si>
  <si>
    <t>Structural alterations in cell organelles induced by photodynamic treatment with chlorin p6-histamine conjugate in human oral carcinoma cells probed by 3D fluorescence microscopy</t>
  </si>
  <si>
    <t>Parihar A., Industrial Waste Utilization, Nano and Biomaterials, CSIR – Advanced Materials and Processes Research Institute (AMPRI), Bhopal, India; Dube A., Laser Biomedical Applications Division, Raja Ramanna Center for Advanced Technology, Madhya Pradesh, Indore, India</t>
  </si>
  <si>
    <t>Luminescence</t>
  </si>
  <si>
    <t>Large unsaturated magnetoresistance and electronic structure studies of single-crystal GdBi</t>
  </si>
  <si>
    <t>Dwari G., Department of Condensed Matter Physics and Materials Science, Tata Institute of Fundamental Research, Homi Bhabha Road, Colaba, Mumbai, 400005, India; Sasmal S., Department of Condensed Matter Physics and Materials Science, Tata Institute of Fundamental Research, Homi Bhabha Road, Colaba, Mumbai, 400005, India; Dan S., Department of Condensed Matter Physics and Materials Science, Tata Institute of Fundamental Research, Homi Bhabha Road, Colaba, Mumbai, 400005, India; Maity B., Department of Condensed Matter Physics and Materials Science, Tata Institute of Fundamental Research, Homi Bhabha Road, Colaba, Mumbai, 400005, India; Saini V., Department of Condensed Matter Physics and Materials Science, Tata Institute of Fundamental Research, Homi Bhabha Road, Colaba, Mumbai, 400005, India; Kulkarni R., Department of Condensed Matter Physics and Materials Science, Tata Institute of Fundamental Research, Homi Bhabha Road, Colaba, Mumbai, 400005, India; Banik S., Accelerator Physics and Synchrotrons Utilization Division, Raja Ramanna Centre for Advanced Technology, Indore, 452013, India, Homi Bhabha National Institute, Training School Complex, Anushakti Nagar, Mumbai, 400094, India; Verma R., Department of Condensed Matter Physics and Materials Science, Tata Institute of Fundamental Research, Homi Bhabha Road, Colaba, Mumbai, 400005, India; Singh B., Department of Condensed Matter Physics and Materials Science, Tata Institute of Fundamental Research, Homi Bhabha Road, Colaba, Mumbai, 400005, India; Thamizhavel A., Department of Condensed Matter Physics and Materials Science, Tata Institute of Fundamental Research, Homi Bhabha Road, Colaba, Mumbai, 400005, India</t>
  </si>
  <si>
    <t>Ultrafast self-powered visible blind UV photodetectors based on MgZnO vertical Schottky junction in crossbar geometry</t>
  </si>
  <si>
    <t>Das A.K., Oxide Nano-Electronics Laboratory, Laser Material Processing Division, Raja Ramanna Centre for Advanced Technology, Indore, 452013, India; Sahu V.K., Oxide Nano-Electronics Laboratory, Laser Material Processing Division, Raja Ramanna Centre for Advanced Technology, Indore, 452013, India, Homi Bhabha National Institute, Training School Complex, Anushakti Nagar, Mumbai, 400094, India; Ajimsha R.S., Oxide Nano-Electronics Laboratory, Laser Material Processing Division, Raja Ramanna Centre for Advanced Technology, Indore, 452013, India; Misra P., Oxide Nano-Electronics Laboratory, Laser Material Processing Division, Raja Ramanna Centre for Advanced Technology, Indore, 452013, India, Homi Bhabha National Institute, Training School Complex, Anushakti Nagar, Mumbai, 400094, India</t>
  </si>
  <si>
    <t>Sensors and Actuators A: Physical</t>
  </si>
  <si>
    <t>Preliminary Parametric Investigations into Macro-Laser Polishing of Laser-Directed Energy Deposition of SS 304L Bulk Structures</t>
  </si>
  <si>
    <t>Saini V.K., Department of Mechanical Engineering, Indian Institute of Technology Kanpur, Uttar Pradesh, Kanpur, 208016, India; Arackal Narayanan J., School of Computing, Engineering &amp; Digital Technologies, Teesside University, Middlesbrough, TS1 3BX, United Kingdom; Sinha N., Department of Mechanical Engineering, Indian Institute of Technology Kanpur, Uttar Pradesh, Kanpur, 208016, India; Paul C.P., Additive Manufacturing Technology Laboratory, Raja Ramanna Centre for Advanced Technology, Madhya Pradesh, Indore, 452013, India, Homi Bhabha National Institute, Anushaktinagar, Maharashtra, Mumbai, 400094, India</t>
  </si>
  <si>
    <t>Al2O3 barrier layer for enhancing UV to visible rejection ratio in p-Si/n-MgZnO heterojunction visible blind UV photodetectors</t>
  </si>
  <si>
    <t>Chetia S.K., Oxide Nano-Electronics Lab., Laser Materials Processing Division, Raja Ramanna Centre for Advanced Technology, Indore, 452 013, India, Homi Bhabha National Institute, Training School Complex, Anushakti Nagar, Mumbai, 400 085, India; K. Das A., Oxide Nano-Electronics Lab., Laser Materials Processing Division, Raja Ramanna Centre for Advanced Technology, Indore, 452 013, India; Ajimsha R.S., Oxide Nano-Electronics Lab., Laser Materials Processing Division, Raja Ramanna Centre for Advanced Technology, Indore, 452 013, India; Singh R., Laser &amp; Functional Materials Division, Raja Ramanna Centre for Advanced Technology, Indore, 452 013, India; S Padhi P., Oxide Nano-Electronics Lab., Laser Materials Processing Division, Raja Ramanna Centre for Advanced Technology, Indore, 452 013, India, Homi Bhabha National Institute, Training School Complex, Anushakti Nagar, Mumbai, 400 085, India; Misra P., Oxide Nano-Electronics Lab., Laser Materials Processing Division, Raja Ramanna Centre for Advanced Technology, Indore, 452 013, India, Homi Bhabha National Institute, Training School Complex, Anushakti Nagar, Mumbai, 400 085, India</t>
  </si>
  <si>
    <t>Unpinned Dirac-Fermions in Carbon-Phosphorus-Arsenic-Based Ternary Monolayers</t>
  </si>
  <si>
    <t>Kumar A., Theory and Simulations Laboratory, Theoretical and Computational Physics Section, Raja Ramanna Centre for Advanced Technology, Indore, 452013, India, Homi Bhabha National Institute, Training School Complex, Anushakti Nagar, Mumbai, 400094, India; Kamal C., Theory and Simulations Laboratory, Theoretical and Computational Physics Section, Raja Ramanna Centre for Advanced Technology, Indore, 452013, India, Homi Bhabha National Institute, Training School Complex, Anushakti Nagar, Mumbai, 400094, India</t>
  </si>
  <si>
    <t>A simple intra-beam alignment setup for tiled grating assembly based laser pulse compressor of high energy ultrashort pulse laser systems</t>
  </si>
  <si>
    <t>Sharma A.K., Laser Technology Division, Raja Ramanna Centre for Advanced Technology, Indore, 452013, India, Homi Bhabha National Institute, Mumbai, 400094, India</t>
  </si>
  <si>
    <t>Sadhana - Academy Proceedings in Engineering Sciences</t>
  </si>
  <si>
    <t>Study of PID controller gain for active vibration control using FEM based particle swarm optimization in COMSOL multiphysics</t>
  </si>
  <si>
    <t>Sumit, Homi Bhabha National Institute, Mumbai, Maharashtra, Anushaktinagar, India, Synchrotron Utilization Section, Raja Ramanna Centre for Advanced Technology, Madhya Pradesh, Indore, India; Shukla R., Homi Bhabha National Institute, Mumbai, Maharashtra, Anushaktinagar, India, Synchrotron Utilization Section, Raja Ramanna Centre for Advanced Technology, Madhya Pradesh, Indore, India; Sinha A.K., Homi Bhabha National Institute, Mumbai, Maharashtra, Anushaktinagar, India, Synchrotron Utilization Section, Raja Ramanna Centre for Advanced Technology, Madhya Pradesh, Indore, India</t>
  </si>
  <si>
    <t>Journal of Micromanufacturing</t>
  </si>
  <si>
    <t>Investigation of the Structural, Dielectric, Magnetic, and Magnetoelectric Properties of Nd-Substituted Sr3Co2Fe24O41 Z-Hexaferrite</t>
  </si>
  <si>
    <t>Singh S., Department of Physics, Maharshi Dayanand University, Rohtak, 124001, India, University Institute of Engineering &amp; Technology, Maharshi Dayanand University, Rohtak, 124001, India; Dahiya S., Department of Physics, Maharshi Dayanand University, Rohtak, 124001, India; Punia R., Department of Physics, Maharshi Dayanand University, Rohtak, 124001, India; Maan A.S., Department of Physics, Maharshi Dayanand University, Rohtak, 124001, India; Saini P.K., Material Science and Advanced Technology Group, Raja Ramanna Centre for Advanced Technology, Indore, 452013, India, Homi Bhabha National Institute, Anushakti Nagar, Mumbai, 400094, India; Satapathy S., Material Science and Advanced Technology Group, Raja Ramanna Centre for Advanced Technology, Indore, 452013, India, Homi Bhabha National Institute, Anushakti Nagar, Mumbai, 400094, India; Tripathi R., Department of Physics, Chaudhary Bansi Lal University, Bhiwani, 127021, India; Ohlan A., Department of Physics, Maharshi Dayanand University, Rohtak, 124001, India</t>
  </si>
  <si>
    <t>Evolution of bulk magnetic structure in MnSi thin film: a soft x-ray magnetic circular dichroism study</t>
  </si>
  <si>
    <t>Jena S., Department of Physics, Central University of South Bihar, Bihar, Gaya, 824236, India; Choi W.-Y., Department of Physics, Sogang University, 1 Shinsu-dong, Mapo-gu, Seoul, 04107, South Korea; Gardner J., Lincoln, 68588, NE, United States; Jung M.H., Department of Physics, Sogang University, 1 Shinsu-dong, Mapo-gu, Seoul, 04107, South Korea; Srivastava S.K., Accelerator Physics and Synchrotrons Utilization Division, Raja Ramanna Centre for Advanced Technology, Indore, India; Verma V.K., Department of Physics, VIT-AP University, Andhra Pradesh, Amaravati, 522237, India; Amemiya K., Photon Factory, IMSS, High Energy Accelerator Research Organization, Ibaraki, Tsukuba, 305-0801, Japan; Singh V.R., Department of Physics, Central University of South Bihar, Bihar, Gaya, 824236, India</t>
  </si>
  <si>
    <t>An Alternative Approach to Study Photo-catalytic Behavior of TiO2 Using Synchrotron-Based Advanced Spectroscopic Techniques</t>
  </si>
  <si>
    <t>Kumari A., Department of Physics, Central University of South Bihar, Bihar, Gaya, 824236, India; Zaman M., Department of Physics, Central University of South Bihar, Bihar, Gaya, 824236, India; Kumar A., Department of Physics, Central University of South Bihar, Bihar, Gaya, 824236, India; Singh V.R., Department of Physics, Central University of South Bihar, Bihar, Gaya, 824236, India; Ghosh A., Department of Metallurgical &amp; Materials Engineering, NIT, Rourkela, 769008, India; Sahoo S.K., Department of Metallurgical &amp; Materials Engineering, NIT, Rourkela, 769008, India; Rahaman A., Centre for Materials Characterization &amp; Testing, School of Mechanical Engineering, VIT, Vellore, 632014, India; Mandal S.K., Surface Physics and Material Science Division Saha Institute of Nuclear Physics, Kolkata, 700064, India, Department of Atomic Energy, Raja Ramanna Centre for Advanced Technology, Indore, 453115, India; Bhunia S., Surface Physics and Material Science Division Saha Institute of Nuclear Physics, Kolkata, 700064, India, Department of Atomic Energy, Raja Ramanna Centre for Advanced Technology, Indore, 453115, India</t>
  </si>
  <si>
    <t>Soil assessment for heavy metal contamination and potential ecological risks</t>
  </si>
  <si>
    <t>Kumar G.V., Chitkara University School of Engineering and Technology, Chitkara University, Himachal Pradesh, 174103, India; Lal S.A., Raja Ramanna Centre for Advanced Technology, Indore, India; Tiwari M.K., Raja Ramanna Centre for Advanced Technology, Indore, India; Ajay S., Chitkara University School of Engineering and Technology, Chitkara University, Himachal Pradesh, 174103, India; Singh K.V., Chitkara University School of Engineering and Technology, Chitkara University, Himachal Pradesh, 174103, India</t>
  </si>
  <si>
    <t>Research Journal of Chemistry and Environment</t>
  </si>
  <si>
    <t>Flexible ZnO:PVDF based free standing piezoelectric nanogenerator for vibrational energy harvesting and wearable shoe insole pedometer sensor</t>
  </si>
  <si>
    <t>Mahapatra A., Oxide Nano-Electronics Lab., Laser Material Processing Division, Raja Ramanna Centre for Advanced Technology, Indore, 452013, India, Homi Bhabha National Institute, Training School Complex, Anushakti Nagar, Mumbai, 400094, India; Ajimsha R.S., Oxide Nano-Electronics Lab., Laser Material Processing Division, Raja Ramanna Centre for Advanced Technology, Indore, 452013, India; Ittoop M.O., Materials Engineering Lab, Laser Material Processing Division, Raja Ramanna Centre for Advanced Technology, Indore, 452013, India; Sharma A., Shri G. S. Institute of Technology and Science, Indore, 452003, India; Karmakar S., Optical &amp; Dielectric Ceramics Lab, Laser &amp; Functional Materials Division, Raja Ramanna Centre for Advanced Technology, Indore, 452013, India; Shaikh A., Chemical Treatment Laboratory, Design and Manufacturing Technology Division, Raja Ramanna Centre for Advanced Technology, Indore, 452013, India; Sankar P.R., Chemical Treatment Laboratory, Design and Manufacturing Technology Division, Raja Ramanna Centre for Advanced Technology, Indore, 452013, India; Misra P., Oxide Nano-Electronics Lab., Laser Material Processing Division, Raja Ramanna Centre for Advanced Technology, Indore, 452013, India, Homi Bhabha National Institute, Training School Complex, Anushakti Nagar, Mumbai, 400094, India</t>
  </si>
  <si>
    <t>Bulk electronic structure of Ni2MnGa studied by density functional theory and hard x-ray photoelectron spectroscopy</t>
  </si>
  <si>
    <t>Bhattacharya J., Homi Bhabha National Institute, Training School Complex, Anushakti Nagar, Maharashtra, Mumbai, 400094, India, Raja Ramanna Centre for Advanced Technology, Madhya Pradesh, Indore, 452013, India; Sadhukhan P., UGC-DAE Consortium for Scientific Research, Khandwa Road, Madhya Pradesh, Indore, 452001, India; Sarkar S., UGC-DAE Consortium for Scientific Research, Khandwa Road, Madhya Pradesh, Indore, 452001, India; Singh V.K., UGC-DAE Consortium for Scientific Research, Khandwa Road, Madhya Pradesh, Indore, 452001, India; Gloskovskii A., Deutsches Elektronen-Synchrotron DESY, Notkestrasse 85, Hamburg, D-22607, Germany; Barman S.R., Homi Bhabha National Institute, Training School Complex, Anushakti Nagar, Maharashtra, Mumbai, 400094, India; Chakrabarti A., Homi Bhabha National Institute, Training School Complex, Anushakti Nagar, Maharashtra, Mumbai, 400094, India, Raja Ramanna Centre for Advanced Technology, Madhya Pradesh, Indore, 452013, India</t>
  </si>
  <si>
    <t>Laser Directed Energy Deposition of High-Carbon High-Chromium D2 Tool Steel Structures: Processing, Heat Treatment and Material Behavior</t>
  </si>
  <si>
    <t>Yadav S., Homi Bhabha National Institute, Anushaktinagar, Maharashtra, Mumbai, 400094, India, Raja Ramanna Centre for Advanced Technology, Madhya Pradesh, Indore, 452013, India; Dileep K., Homi Bhabha National Institute, Anushaktinagar, Maharashtra, Mumbai, 400094, India, Raja Ramanna Centre for Advanced Technology, Madhya Pradesh, Indore, 452013, India; Jinoop A.N., Raja Ramanna Centre for Advanced Technology, Madhya Pradesh, Indore, 452013, India; Paul C.P., Homi Bhabha National Institute, Anushaktinagar, Maharashtra, Mumbai, 400094, India, Raja Ramanna Centre for Advanced Technology, Madhya Pradesh, Indore, 452013, India; Rai A.K., Homi Bhabha National Institute, Anushaktinagar, Maharashtra, Mumbai, 400094, India, Raja Ramanna Centre for Advanced Technology, Madhya Pradesh, Indore, 452013, India; Singh R., Raja Ramanna Centre for Advanced Technology, Madhya Pradesh, Indore, 452013, India; Bindra K.S., Homi Bhabha National Institute, Anushaktinagar, Maharashtra, Mumbai, 400094, India, Raja Ramanna Centre for Advanced Technology, Madhya Pradesh, Indore, 452013, India</t>
  </si>
  <si>
    <t>Structural correlation to enhanced magnetodielectric properties of Pr-doped polycrystalline Gd0.55Pr0.45MnO3 at low temperatures</t>
  </si>
  <si>
    <t>Pant P., Department of Physics, Institute of Science, Banaras Hindu University, Varanasi, 221005, India; Agarwal H., Department of Physics, Institute of Science, Banaras Hindu University, Varanasi, 221005, India, Laboratory of Crystallography, University of Bayreuth, Bayreuth 95444, Germany; Bharadwaj S., UGC DAE Consortium for Scientific Research, Indore, India; Srivastava S., Synchrotrons Utilization Section, Raja Ramanna Centre for Advanced Technology, Indore-13, India; Sagdeo A., Synchrotrons Utilization Section, Raja Ramanna Centre for Advanced Technology, Indore-13, India; Shaz M.A., Department of Physics, Institute of Science, Banaras Hindu University, Varanasi, 221005, India</t>
  </si>
  <si>
    <t>Effect of nano-size on magnetostriction of BiFeO3 and exceptional magnetoelectric coupling properties of BiFeO3_P(VDF-TrFE) polymer composite films for magnetic field sensor application</t>
  </si>
  <si>
    <t>Pradhan S., Laser Biomedical Applications Division, Raja Ramanna Centre for Advanced Technology, Madhya Pradesh, Indore, 452 013, India, Homi Bhabha National Institute, Training School Complex, Anushakti Nagar Maharashtra, Mumbai, 400 094, India; Deshmukh P., Laser Biomedical Applications Division, Raja Ramanna Centre for Advanced Technology, Madhya Pradesh, Indore, 452 013, India, Homi Bhabha National Institute, Training School Complex, Anushakti Nagar Maharashtra, Mumbai, 400 094, India; Kambale R.C., Department of Physics, Savitribai Phule Pune University, Maharashtra, Pune, 411 007, India; Darvade T.C., Department of Physics, Savitribai Phule Pune University, Maharashtra, Pune, 411 007, India, Department of Physics, Sir Parashurambhau College, Maharashtra, Pune, 411 030, India; Satapathy S., Laser Biomedical Applications Division, Raja Ramanna Centre for Advanced Technology, Madhya Pradesh, Indore, 452 013, India, Homi Bhabha National Institute, Training School Complex, Anushakti Nagar Maharashtra, Mumbai, 400 094, India; Majumder S.K., Laser Biomedical Applications Division, Raja Ramanna Centre for Advanced Technology, Madhya Pradesh, Indore, 452 013, India, Homi Bhabha National Institute, Training School Complex, Anushakti Nagar Maharashtra, Mumbai, 400 094, India</t>
  </si>
  <si>
    <t>Smart Materials and Structures</t>
  </si>
  <si>
    <t>Electronic structure, magnetic order and Lifshitz transition in electron doped new structure 12442 type Fe-based superconductors</t>
  </si>
  <si>
    <t>Iterative piezo response function-based optimization for static shape control of cantilever beam using nonlinear piezoactuators</t>
  </si>
  <si>
    <t>Sumit, Homi Bhabha National Institute, Anushaktinagar, Mumbai, 400094, India, Accelerator Physics and Synchrotrons Utilization Division, Raja Ramanna Centre for Advanced Technology, Indore, 452013, India; Kane S.R., Accelerator Physics and Synchrotrons Utilization Division, Raja Ramanna Centre for Advanced Technology, Indore, 452013, India; Sinha A.K., Accelerator Physics and Synchrotrons Utilization Division, Raja Ramanna Centre for Advanced Technology, Indore, 452013, India; Ganguli T., Homi Bhabha National Institute, Anushaktinagar, Mumbai, 400094, India, Accelerator Physics and Synchrotrons Utilization Division, Raja Ramanna Centre for Advanced Technology, Indore, 452013, India; Shukla R., Homi Bhabha National Institute, Anushaktinagar, Mumbai, 400094, India, Accelerator Physics and Synchrotrons Utilization Division, Raja Ramanna Centre for Advanced Technology, Indore, 452013, India</t>
  </si>
  <si>
    <t>The effects of lithium on human red blood cells studied using optical spectroscopy and laser trap</t>
  </si>
  <si>
    <t>Singh Y., Homi Bhabha National Institute, Training School Complex, Anushaktinagar, Mumbai, 400094, India; Chowdhury A., Homi Bhabha National Institute, Training School Complex, Anushaktinagar, Mumbai, 400094, India, Laser Biomedical Applications Division, Raja Ramanna Centre of Advanced Technology, Indore, 452013, India; Dasgupta R., Homi Bhabha National Institute, Training School Complex, Anushaktinagar, Mumbai, 400094, India, Laser Biomedical Applications Division, Raja Ramanna Centre of Advanced Technology, Indore, 452013, India; Majumder S.K., Homi Bhabha National Institute, Training School Complex, Anushaktinagar, Mumbai, 400094, India, Laser Biomedical Applications Division, Raja Ramanna Centre of Advanced Technology, Indore, 452013, India</t>
  </si>
  <si>
    <t>European Biophysics Journal</t>
  </si>
  <si>
    <t>Influence of indium and selenium co-doping on structural and thermoelectric properties of Bi2Te3 alloys</t>
  </si>
  <si>
    <t>Hegde G.S., Department of Physics (Post Graduate Section), KLE’s Society S. Nijalingappa College, Rajajinagar, Bengaluru, 560010, India, Department of Physics, Manipal Institute of Technology, Manipal Academy of Higher Education, Manipal, 576104, India; Prabhu A.N., Department of Physics, Manipal Institute of Technology, Manipal Academy of Higher Education, Manipal, 576104, India; Chattopadhyay M.K., Free Electron Laser Utilization Laboratory, Raja Ramanna Centre for Advanced Technology, Indore, 452013, India, Homi Bhabha National Institute, Training School Complex, Anushakti Nagar, Mumbai, 400 094, India</t>
  </si>
  <si>
    <t>Estimation of barocaloric effect across the magnetostructural transition in Mn–Co–Ge alloy from magnetization measurements under pressure</t>
  </si>
  <si>
    <t>Sharma V.K., FEL &amp; Utilization Section, Raja Ramanna Centre for Advanced Technology, Indore, 452013, India, Homi Bhabha National Institute, Training School Complex, Anushakti Nagar, Mumbai, 400094, India; Manekar M., FEL &amp; Utilization Section, Raja Ramanna Centre for Advanced Technology, Indore, 452013, India</t>
  </si>
  <si>
    <t>Design and performance of a double-solenoid magnetic bottle photoelectron spectrometer for attosecond metrology</t>
  </si>
  <si>
    <t>Kumar M., Raja Ramanna Centre for Advanced Technology, Indore, 452 013, India; Singhal H., Raja Ramanna Centre for Advanced Technology, Indore, 452 013, India, Home Bhabha National Institute, Anushakti Nagar, Mumbai, 400 094, India; Ansari A., Raja Ramanna Centre for Advanced Technology, Indore, 452 013, India; Chakera J.A., Raja Ramanna Centre for Advanced Technology, Indore, 452 013, India, Home Bhabha National Institute, Anushakti Nagar, Mumbai, 400 094, India</t>
  </si>
  <si>
    <t>On origin of resistive and capacitive contributions to impedance of memory states in Cu/TiO2/Pt RRAM devices by impedance spectroscopy</t>
  </si>
  <si>
    <t>Sahu V.K., Laser Material Processing Division, Raja Ramanna Centre for Advanced Technology, Indore, 452 013, India, Homi Bhabha National Institute, Training School Complex, Anushakti Nagar, Mumbai, 400 094, India; Das A.K., Laser Material Processing Division, Raja Ramanna Centre for Advanced Technology, Indore, 452 013, India; Ajimsha R.S., Laser Material Processing Division, Raja Ramanna Centre for Advanced Technology, Indore, 452 013, India; Misra P., Laser Material Processing Division, Raja Ramanna Centre for Advanced Technology, Indore, 452 013, India, Homi Bhabha National Institute, Training School Complex, Anushakti Nagar, Mumbai, 400 094, India</t>
  </si>
  <si>
    <t>Electronic and transport properties of Heusler alloy based magnetic tunneling junctions: A first principles study</t>
  </si>
  <si>
    <t>Bhattacharya J., Raja Ramanna Centre for Advanced Technology, Indore, 452013, India, Homi Bhabha National Institute, Training School Complex, Anushakti Nagar, Mumbai, 400094, India; Chakrabarti A., Raja Ramanna Centre for Advanced Technology, Indore, 452013, India, Homi Bhabha National Institute, Training School Complex, Anushakti Nagar, Mumbai, 400094, India</t>
  </si>
  <si>
    <t>Online monitoring and active control of alignment errors in a tiled grating assembly using single wedge plate</t>
  </si>
  <si>
    <t>Daiya D., Raja Ramanna Centre for Advanced Technology, Indore, 452013, India, Homi Bhabha National Institute, Mumbai, 400094, India; Patidar R.K., Raja Ramanna Centre for Advanced Technology, Indore, 452013, India; Moorti A., Raja Ramanna Centre for Advanced Technology, Indore, 452013, India, Homi Bhabha National Institute, Mumbai, 400094, India; Benerji N.S., Raja Ramanna Centre for Advanced Technology, Indore, 452013, India; Bindra K.S., Raja Ramanna Centre for Advanced Technology, Indore, 452013, India, Homi Bhabha National Institute, Mumbai, 400094, India</t>
  </si>
  <si>
    <t>Optics and Lasers in Engineering</t>
  </si>
  <si>
    <t>Study of metal-assisted chemical etching of silicon as an alternative to dry etching for the development of vertical comb-drives</t>
  </si>
  <si>
    <t>Sharma V.P., Homi Bhabha National Institute, Anushaktinagar, Maharashtra, Mumbai, India, Synchrotrons Utilization Section, Raja Ramanna Centre for Advanced Technology, Madhya Pradesh, Indore, India; Shukla R., Homi Bhabha National Institute, Anushaktinagar, Maharashtra, Mumbai, India, Synchrotrons Utilization Section, Raja Ramanna Centre for Advanced Technology, Madhya Pradesh, Indore, India; Mukherjee C., Homi Bhabha National Institute, Anushaktinagar, Maharashtra, Mumbai, India, High Energy Optics Section, Raja Ramanna Centre for Advanced Technology, Madhya Pradesh, Indore, India; Tiwari P., Synchrotrons Utilization Section, Raja Ramanna Centre for Advanced Technology, Madhya Pradesh, Indore, India; Sinha A.K., Homi Bhabha National Institute, Anushaktinagar, Maharashtra, Mumbai, India, Synchrotrons Utilization Section, Raja Ramanna Centre for Advanced Technology, Madhya Pradesh, Indore, India</t>
  </si>
  <si>
    <t>Effect of electronic transitions on near edge optical properties of off-stoichiometric boron carbide thin films</t>
  </si>
  <si>
    <t>Modi M.H., Soft X-ray Applications Lab, Raja Ramanna Centre for Advanced Technology, Indore, 452013, India, Homi Bhabha National Institute, Anushakti Nagar, Mumbai, 400094, India; Gupta R., Soft X-ray Applications Lab, Raja Ramanna Centre for Advanced Technology, Indore, 452013, India; Yadav P.K., Soft X-ray Applications Lab, Raja Ramanna Centre for Advanced Technology, Indore, 452013, India; Gupta S., Soft X-ray Applications Lab, Raja Ramanna Centre for Advanced Technology, Indore, 452013, India; Mukherjee C., Homi Bhabha National Institute, Anushakti Nagar, Mumbai, 400094, India, Optical Coating Lab, Raja Ramanna Centre for Advanced Technology, Indore, 452 013, India; Idir M., National Synchrotron Light Source II (NSLS-II), Brookhaven National Laboratory, P.O. Box 5000, Upton, 11973, NY, United States</t>
  </si>
  <si>
    <t>Absence of presumed ferroelectricity in methylammonium lead chloride single crystals representing organic-inorganic hybrid perovskites</t>
  </si>
  <si>
    <t>Dutt S., Accelerator Physics and Synchrotrons Utilization Division, Raja Ramanna Centre for Advanced Technology, Indore, 452017, India, Homi Bhabha National Institute, Training School Complex, Anushakti Nagar, Mumbai, 400094, India; Rambadey O.V., Materials Research Laboratory, Department of Physics, Indian Institute of Technology Indore, Indore, 453552, India; Sagdeo P.R., Materials Research Laboratory, Department of Physics, Indian Institute of Technology Indore, Indore, 453552, India; Sagdeo A., Accelerator Physics and Synchrotrons Utilization Division, Raja Ramanna Centre for Advanced Technology, Indore, 452017, India, Homi Bhabha National Institute, Training School Complex, Anushakti Nagar, Mumbai, 400094, India</t>
  </si>
  <si>
    <t>Effect of substitution of 3d, 4d and 5d elements on structural, electronic, magnetic properties and XMCD spectra of Co-based full Heusler alloys: A DFT study</t>
  </si>
  <si>
    <t>Dutt R., Raja Ramanna Centre for Advanced Technology, Indore, 452013, India, Homi Bhabha National Institute, Training School Complex, Anushakti Nagar, Mumbai, 400094, India; Chakrabarti A., Raja Ramanna Centre for Advanced Technology, Indore, 452013, India, Homi Bhabha National Institute, Training School Complex, Anushakti Nagar, Mumbai, 400094, India</t>
  </si>
  <si>
    <t>Non-Destructive Assessment of the Nutrient Profile of Underutilized Seeds Using Spectroscopic Probes</t>
  </si>
  <si>
    <t>Sharma S., Saha’s Spectroscopy Laboratory, Department of Physics, University of Allahabad, Prayagraj, India; Sharma S., Saha’s Spectroscopy Laboratory, Department of Physics, University of Allahabad, Prayagraj, India, Department of Applied Science and Humanities, Faculty of Engineering and Technology, Khwaja Moinuddin Chishti Language University, Lucknow, India; Bharti A.S., Saha’s Spectroscopy Laboratory, Department of Physics, University of Allahabad, Prayagraj, India; Tiwari M.K., Indus Utilization Division, Raja Ramanna Centre for Advanced Technology, Indore, India; Uttam K.N., Saha’s Spectroscopy Laboratory, Department of Physics, University of Allahabad, Prayagraj, India</t>
  </si>
  <si>
    <t>Analytical Letters</t>
  </si>
  <si>
    <t>Role of Different Solvents and Tailor-Made Additives in Asymmetry in Growth Rates along the Opposite Ends of the Polar Axis: The Riddle of α-Resorcinol</t>
  </si>
  <si>
    <t>Singh M.K., Theory &amp; Simulation Laboratory, Theoretical and Computational Physics Section, Raja Ramanna Centre for Advanced Technology, Indore, 452013, India, Homi Bhabha National Institute, Department of Atomic Energy, Raja Ramanna Centre for Advanced Technology, Indore, 452013, India; Banerjee A., Theory &amp; Simulation Laboratory, Theoretical and Computational Physics Section, Raja Ramanna Centre for Advanced Technology, Indore, 452013, India, Homi Bhabha National Institute, Department of Atomic Energy, Raja Ramanna Centre for Advanced Technology, Indore, 452013, India</t>
  </si>
  <si>
    <t>Measurements for static shape control optimization of silicon mirror using nonlinear piezoceramic actuators</t>
  </si>
  <si>
    <t>Sumit, Homi Bhabha National Institute, Anushaktinagar, Mumbai, 400094, India, Accelerator Physics and Synchrotrons Utilization Division, Raja Ramanna Centre for Advanced Technology, Indore, 452013, India; Kane S.R., Accelerator Physics and Synchrotrons Utilization Division, Raja Ramanna Centre for Advanced Technology, Indore, 452013, India; Ganguli T., Homi Bhabha National Institute, Anushaktinagar, Mumbai, 400094, India, Accelerator Physics and Synchrotrons Utilization Division, Raja Ramanna Centre for Advanced Technology, Indore, 452013, India; Shukla R., Homi Bhabha National Institute, Anushaktinagar, Mumbai, 400094, India, Accelerator Physics and Synchrotrons Utilization Division, Raja Ramanna Centre for Advanced Technology, Indore, 452013, India</t>
  </si>
  <si>
    <t>Improvement of Stress Corrosion Cracking Resistance of Shear Cut 304L Stainless Steel through Laser Shock Peening</t>
  </si>
  <si>
    <t>Gupta R.K., Laser Materials Processing Division, Raja Ramanna Centre for Advanced Technology, Indore, 452 013, India; Rai A.K., Laser Technology Division, Raja Ramanna Centre for Advanced Technology, Indore, 452 013, India, Homo Bhabha National Institute, Mumbai, Raja Ramanna Centre for Advanced Technology, Indore, 452 013, India; Nagpure D.C., Laser Materials Processing Division, Raja Ramanna Centre for Advanced Technology, Indore, 452 013, India; Biswal R., Fibre Sensors and Optical Spectroscopy Section, Raja Ramanna Centre for Advanced Technology, Indore, 452 013, India; Ganesh P., Laser Materials Processing Division, Raja Ramanna Centre for Advanced Technology, Indore, 452 013, India; Rai S.K., Accelerator Physics and Synchrotrons Utilization Division, Raja Ramanna Centre for Advanced Technology, Indore, 452 013, India, Homo Bhabha National Institute, Mumbai, Raja Ramanna Centre for Advanced Technology, Indore, 452 013, India; Ranganathan K., Laser Technology Division, Raja Ramanna Centre for Advanced Technology, Indore, 452 013, India; Bindra K.S., Laser Technology Division, Raja Ramanna Centre for Advanced Technology, Indore, 452 013, India, Homo Bhabha National Institute, Mumbai, Raja Ramanna Centre for Advanced Technology, Indore, 452 013, India; Kaul R., Laser Materials Processing Division, Raja Ramanna Centre for Advanced Technology, Indore, 452 013, India</t>
  </si>
  <si>
    <t>Effect of electrical poling on the structural, vibrational, and electrical properties of 0.94(Na0.5Bi0.5TiO3) -(0.06-x) CaTiO3-x (BaTiO3) lead-free ceramics</t>
  </si>
  <si>
    <t>Samantaray K.S., Department of Physics, Indian Institute of Technology Indore, Indore, 453552, India; Amin R., Department of Physics, Indian Institute of Technology Indore, Indore, 453552, India; P M., Department of Physics, Indian Institute of Technology Indore, Indore, 453552, India; Bhaumik I., Crystal Growth and Instrumentation Section, Laser and Functional Materials Division, Raja Ramanna Centre for Advanced Technology, Indore, 452013, India, Homi Bhabha National Institute, Training School Complex, Anushakti Nagar, Mumbai, 400094, India; Sen S., Department of Physics, Indian Institute of Technology Indore, Indore, 453552, India</t>
  </si>
  <si>
    <t>High output power density owing to enhanced charge transfer in ZnO-based triboelectric nanogenerator</t>
  </si>
  <si>
    <t>Ajimsha R.S., Oxide Nano Electronics Lab, Laser Material Processing Division, Raja Ramanna Centre for Advanced Technology, Indore, 452013, India; Mahapatra A., Oxide Nano Electronics Lab, Laser Material Processing Division, Raja Ramanna Centre for Advanced Technology, Indore, 452013, India, Homi Bhabha National Institute, Training School Complex, Anushakti Nagar, Mumbai, 400094, India; Das A.K., Oxide Nano Electronics Lab, Laser Material Processing Division, Raja Ramanna Centre for Advanced Technology, Indore, 452013, India; Sahu V.K., Oxide Nano Electronics Lab, Laser Material Processing Division, Raja Ramanna Centre for Advanced Technology, Indore, 452013, India, Homi Bhabha National Institute, Training School Complex, Anushakti Nagar, Mumbai, 400094, India; Misra P., Oxide Nano Electronics Lab, Laser Material Processing Division, Raja Ramanna Centre for Advanced Technology, Indore, 452013, India, Homi Bhabha National Institute, Training School Complex, Anushakti Nagar, Mumbai, 400094, India</t>
  </si>
  <si>
    <t>Energy</t>
  </si>
  <si>
    <t>Vector dark-bright pulses from a ytterbium doped fiber laser mode-locked by nonlinear multimode interference</t>
  </si>
  <si>
    <t>Gupta P.K.,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Dixit S.K.,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</si>
  <si>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Laser Physics</t>
  </si>
  <si>
    <t>Effect of Al2O3 layer thickness on leakage current and dielectric properties of atomic layer deposited Al2O3/TiO2/Al2O3 nano-stack</t>
  </si>
  <si>
    <t>Padhi P.S., Oxide Nano Electronics Lab., Laser Materials Processing Division, Raja Ramanna Centre for Advanced Technology, Indore, 452013, India, Homi Bhabha National Institute, Training School Complex, Anushakti Nagar, Mumbai, 400094, India; Ajimsha R.S., Oxide Nano Electronics Lab., Laser Materials Processing Division, Raja Ramanna Centre for Advanced Technology, Indore, 452013, India; Rai S.K., Homi Bhabha National Institute, Training School Complex, Anushakti Nagar, Mumbai, 400094, India, Accelerator Physics and Synchrotrons Utilization Division, Raja Ramanna Centre for Advanced Technology, Indore, 452013, India; Bose A., SCRF Cavity Characterization and Cryogenics Section, Raja Ramanna Centre for Advanced Technology, Indore, 452013, India; Misra P., Oxide Nano Electronics Lab., Laser Materials Processing Division, Raja Ramanna Centre for Advanced Technology, Indore, 452013, India, Homi Bhabha National Institute, Training School Complex, Anushakti Nagar, Mumbai, 400094, India</t>
  </si>
  <si>
    <t>Electric field-induced nonlinear behavior of lead zirconate titanate piezoceramic actuators in bending mode</t>
  </si>
  <si>
    <t>Sumit, Homi Bhabha National Institute, Mumbai, India, Synchrotrons Utilization Section, Raja Ramanna Centre for Advanced Technology, Indore, India; Kane S.R., Synchrotrons Utilization Section, Raja Ramanna Centre for Advanced Technology, Indore, India; Sinha A.K., Homi Bhabha National Institute, Mumbai, India, Synchrotrons Utilization Section, Raja Ramanna Centre for Advanced Technology, Indore, India, University of Petroleum and Energy Studies, Dehradun, India; Shukla R., Homi Bhabha National Institute, Mumbai, India, Synchrotrons Utilization Section, Raja Ramanna Centre for Advanced Technology, Indore, India</t>
  </si>
  <si>
    <t>Mechanics of Advanced Materials and Structures</t>
  </si>
  <si>
    <t>Elucidating laser directed energy deposition based additive manufacturing of copper-stainless steel functionally graded material: Processing and material behavior</t>
  </si>
  <si>
    <t>Yadav S., Homi Bhabha National Institute, Anushaktinagar, Maharashtra, Mumbai, 400094, India, Raja Ramanna Centre for Advanced Technology, Madhya Pradesh, Indore, 452013, India; Paul C.P., Homi Bhabha National Institute, Anushaktinagar, Maharashtra, Mumbai, 400094, India, Raja Ramanna Centre for Advanced Technology, Madhya Pradesh, Indore, 452013, India; Rai A.K., Homi Bhabha National Institute, Anushaktinagar, Maharashtra, Mumbai, 400094, India, Raja Ramanna Centre for Advanced Technology, Madhya Pradesh, Indore, 452013, India; Singh R., Raja Ramanna Centre for Advanced Technology, Madhya Pradesh, Indore, 452013, India; Dixit S.K., Homi Bhabha National Institute, Anushaktinagar, Maharashtra, Mumbai, 400094, India, Raja Ramanna Centre for Advanced Technology, Madhya Pradesh, Indore, 452013, India</t>
  </si>
  <si>
    <t>Journal of Manufacturing Processes</t>
  </si>
  <si>
    <t>Artificial neural network-based modeling of flashlamp characteristics</t>
  </si>
  <si>
    <t>Mairaj A., School of Sciences, Indiana University Kokomo, 2300 South Washington St, Kokomo, 46902, IN, United States; Ansari M.S., Laser Electronic Support Division, Raja Ramanna Centre for Advanced Technology, Indore, India; Singh M.P., Theory and Simulation Lab, HRDS, Raja Ramanna Center for Advanced Technology, Indore, India, Homi Bhabha National Institute, Training School Complex, AnushaktiNagar, Mumbai, India</t>
  </si>
  <si>
    <t>Electrical Engineering</t>
  </si>
  <si>
    <t>Infrared-to-visible conversion in strontium sulphate through a defect-based infrared stimulated visible emission phenomenon</t>
  </si>
  <si>
    <t>Sharma B., Functional BioMaterials Laboratory, Laser Biomedical Applications Division, Raja Ramanna Centre for Advanced Technology, Madhya Pradesh, Indore, India, Homi Bhabha National Institute, Training School Complex, Anushakti Nagar, Maharashtra, Mumbai, India; Deshmukh P., Functional BioMaterials Laboratory, Laser Biomedical Applications Division, Raja Ramanna Centre for Advanced Technology, Madhya Pradesh, Indore, India, Homi Bhabha National Institute, Training School Complex, Anushakti Nagar, Maharashtra, Mumbai, India; Satapathy S., Functional BioMaterials Laboratory, Laser Biomedical Applications Division, Raja Ramanna Centre for Advanced Technology, Madhya Pradesh, Indore, India, Homi Bhabha National Institute, Training School Complex, Anushakti Nagar, Maharashtra, Mumbai, India; Majumder S.K., Functional BioMaterials Laboratory, Laser Biomedical Applications Division, Raja Ramanna Centre for Advanced Technology, Madhya Pradesh, Indore, India, Homi Bhabha National Institute, Training School Complex, Anushakti Nagar, Maharashtra, Mumbai, India</t>
  </si>
  <si>
    <t>An additional simultaneous magnetic ordering and magneto-capacitive behavior with dielectric relaxation besides multiferroicity in Fe 1 − x TexVO4</t>
  </si>
  <si>
    <t>Bera G., Department of Pure and Applied Physics, Guru Ghasidas Vishwavidyalaya, Bilaspur, 495009, India, UGC-DAE CSR, University Campus, Khandwa Road, Indore, 452001, India; Surampalli A., UGC-DAE CSR, University Campus, Khandwa Road, Indore, 452001, India; Prajapat D., UGC-DAE CSR, University Campus, Khandwa Road, Indore, 452001, India; Mal P., Department of Pure and Applied Physics, Guru Ghasidas Vishwavidyalaya, Bilaspur, 495009, India; Reddy V.R., UGC-DAE CSR, University Campus, Khandwa Road, Indore, 452001, India; Kumar K., UGC-DAE CSR, University Campus, Khandwa Road, Indore, 452001, India; Sagdeo A., Synchrotrons Utilization Section, Raja Ramanna Centre for Advanced Technology, Indore, 452017, India, Homi Bhabha National Institute, Training School Complex, Anushakti Nagar, Mumbai, 400094, India; Das P., Department of Pure and Applied Physics, Guru Ghasidas Vishwavidyalaya, Bilaspur, 495009, India; Turpu G.R., Department of Pure and Applied Physics, Guru Ghasidas Vishwavidyalaya, Bilaspur, 495009, India</t>
  </si>
  <si>
    <t>Development and characterization of atom chip for magnetic trapping of atoms</t>
  </si>
  <si>
    <t>Singh V., Laser Physics Applications Division, Raja Ramanna Centre for Advanced Technology, Indore, 452013, India, Homi Bhabha National Institute, Anushaktinagar, Mumbai, 400094, India; Tiwari V.B., Laser Physics Applications Division, Raja Ramanna Centre for Advanced Technology, Indore, 452013, India, Homi Bhabha National Institute, Anushaktinagar, Mumbai, 400094, India; Chaudhary A., Laser Physics Applications Division, Raja Ramanna Centre for Advanced Technology, Indore, 452013, India; Shukla R., Homi Bhabha National Institute, Anushaktinagar, Mumbai, 400094, India, Accelerator Physics and Synchrotrons Utilization Division, Raja Ramanna Centre for Advanced Technology, Indore, 452013, India; Mukherjee C., Homi Bhabha National Institute, Anushaktinagar, Mumbai, 400094, India, High Energy Lasers and Optics Section, Raja Ramanna Centre for Advanced Technology, Indore, 452013, India; Mishra S.R., Laser Physics Applications Division, Raja Ramanna Centre for Advanced Technology, Indore, 452013, India, Homi Bhabha National Institute, Anushaktinagar, Mumbai, 400094, India</t>
  </si>
  <si>
    <t>First-principles study to probe the effect of substitution at X and Z sites on the electronic, magnetic and transport properties of Co2X(V, Nb, Ta)Z(Al, Ga, In, Si, Ge, Sn) Heusler alloys</t>
  </si>
  <si>
    <t>A Study on Effect of Multiple Laser Shock Peening on Microstructure, Residual Stress, and Mechanical Strength of 2.5 Ni-Cr-Mo (EN25) Low-Alloy Steel</t>
  </si>
  <si>
    <t>Muthukumaran G., School of Mechanical Engineering, SASTRA Deemed University, Thanjavur, 613401, India; Rai A.K., Laser Technology Division, Raja Ramanna Centre for Advanced Technology, Indore, 452013, India; Gautam J., School of Engineering Sciences and Technology, University of Hyderabad, Hyderabad, 500046, India; Babu P.D., School of Mechanical Engineering, SASTRA Deemed University, Thanjavur, 613401, India; Ranganathan K., Laser Technology Division, Raja Ramanna Centre for Advanced Technology, Indore, 452013, India; Bindra K.S., Laser Technology Division, Raja Ramanna Centre for Advanced Technology, Indore, 452013, India</t>
  </si>
  <si>
    <t>Laser textured superhydrophilic silicon for uniform solidification and sensitive detection of water based samples using laser induced breakdown spectroscopy</t>
  </si>
  <si>
    <t>Ahlawat S., Laser Technology Division, Raja Ramanna Centre Advanced Technology, M. P. 452013, Indore, India; Mukhopadhyay P.K., Laser Technology Division, Raja Ramanna Centre Advanced Technology, M. P. 452013, Indore, India; Singh R., Laser and Functional Materials Division, Raja Ramanna Centre Advanced Technology, M. P., Indore, 452013, India; Dixit S.K., Laser Technology Division, Raja Ramanna Centre Advanced Technology, M. P. 452013, Indore, India; Bindra K.S., Laser Technology Division, Raja Ramanna Centre Advanced Technology, M. P. 452013, Indore, India</t>
  </si>
  <si>
    <t>Cs2KMnCl6: A possible half-metallic double perovskite for spintronics</t>
  </si>
  <si>
    <t>Ramawat S., Department of Physics, Indian Institute of Technology, Jodhpur, 342030, India; Kukreti S., Department of Physics, Indian Institute of Technology, Jodhpur, 342030, India; Kale A.J., Department of Physics, Indian Institute of Technology, Jodhpur, 342030, India; Dutt R., Raja Ramanna Centre for Advanced Technology, Indore, 452013, India, Homi Bhabha National Institute, Training School Complex, Anushakti Nagar, Mumbai, 400094, India; Chakrabarti A., Raja Ramanna Centre for Advanced Technology, Indore, 452013, India, Homi Bhabha National Institute, Training School Complex, Anushakti Nagar, Mumbai, 400094, India; Dixit A., Department of Physics, Indian Institute of Technology, Jodhpur, 342030, India</t>
  </si>
  <si>
    <t>Optimization of Track Height of LDED Inconel Alloy-718</t>
  </si>
  <si>
    <t>Maurya A.K., Department of Mechanical Engineering, National Institute of Technology, Bihar, Patna, India; Amit K., Department of Mechanical Engineering, National Institute of Technology, Bihar, Patna, India; Saini S.K., Department of Mechanical Engineering, Poornima College of Engineering, Rajasthan, Jaipur, India; Paul C.P., Laser Additive Manufacturing Lab, RRCAT, Madhya Pradesh, Indore, India</t>
  </si>
  <si>
    <t>NanoWorld Journal</t>
  </si>
  <si>
    <t>Interface-resolved study of magnetism in MgO/FeCoB/MgO trilayers using x-ray standing wave techniques</t>
  </si>
  <si>
    <t>Jamal M.S., UGC-DAE Consortium for Scientific Research, Indore, 452001, India; Gupta P., Raja Ramanna Centre for Advanced Technology, Indore, 452013, India, Homi Bhabha National Institute, Training School Complex, Anushakti Nagar, Mumbai, 400094, India; Sergeev I., DeutschesElektronen-Synchrotron Desy, Notkestraße 85, Hamburg, 22607, Germany; Leupold O., DeutschesElektronen-Synchrotron Desy, Notkestraße 85, Hamburg, 22607, Germany; Kumar D., UGC-DAE Consortium for Scientific Research, Indore, 452001, India</t>
  </si>
  <si>
    <t>Study of oxidation behaviour of Ruthenium thin film after thermal annealing in oxygen environment</t>
  </si>
  <si>
    <t>Gupta S., Accelerator Physics and Synchrotrons Utilization Division, Raja Ramanna Centre for Advanced Technology, Indore, 452013, India, Homi Bhabha National Institute, Anushakti Nagar, Mumbai, 400094, India; Sinha M., Deutsches Elektronen-Synchrotron DESY, Notkestrasse 85, Hamburg, 22607, Germany; Dhawan R., Accelerator Physics and Synchrotrons Utilization Division, Raja Ramanna Centre for Advanced Technology, Indore, 452013, India; Jangir R., Accelerator Physics and Synchrotrons Utilization Division, Raja Ramanna Centre for Advanced Technology, Indore, 452013, India; Bose A., Superconducting Proton Linac Section, Raja Ramanna Centre for Advanced Technology, Indore, 452013, India; Gupta P., Accelerator Physics and Synchrotrons Utilization Division, Raja Ramanna Centre for Advanced Technology, Indore, 452013, India; Swami M.K., Accelerator Physics and Synchrotrons Utilization Division, Raja Ramanna Centre for Advanced Technology, Indore, 452013, India; Modi M.H., Accelerator Physics and Synchrotrons Utilization Division, Raja Ramanna Centre for Advanced Technology, Indore, 452013, India, Homi Bhabha National Institute, Anushakti Nagar, Mumbai, 400094, India</t>
  </si>
  <si>
    <t>Direction dependent crystalline perfection, Z-scan studies and fabrication of Type-I and Type-II SHG elements using imidazolium L-tartrate crystals for optical modulator applications</t>
  </si>
  <si>
    <t>Sidden C., Department of Physics, V.S.B. Engineering College, Tamil Nadu, Karur, 639111, India, Centre for Crystal Growth, Department of Physics, Sri Sivasubramania Nadar College of Engineering, Kalavakkam, Tamilnadu, 603 110, India; Paulraj R., Centre for Crystal Growth, Department of Physics, Sri Sivasubramania Nadar College of Engineering, Kalavakkam, Tamilnadu, 603 110,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Soharab M., Crystal Growth and Instrumentation Section, Laser and Functional Materials Division, Raja Ramanna Centre for Advanced Technology, Indore, 452013, India, Homi Bhabha National Institute, Training School Complex, Anushakti Nagar, Mumbai, 400094, India; Perumalsamy R., Centre for Crystal Growth, Department of Physics, Sri Sivasubramania Nadar College of Engineering, Kalavakkam, Tamilnadu, 603 110, India</t>
  </si>
  <si>
    <t>As K-edge absorption at high pressures in AFeAs (A=Na/Li): First principles results</t>
  </si>
  <si>
    <t>Ghosh S., Chemical Sciences Division, Lawrence Berkeley National Laboratory, Berkeley, 94720, CA, United States; Ghosh H., Theoretical and Computational Physics Section, Raja Ramanna Centre for Advanced Technology, Indore, 452013, India, Homi Bhabha National Institute, 2nd floor, Training School Complex, Anushakti Nagar, Mumbai, 400094, India</t>
  </si>
  <si>
    <t>Journal of Electron Spectroscopy and Related Phenomena</t>
  </si>
  <si>
    <t>Boron migration during amorphous to crystalline transformation in CoFeB/MgO multilayers: A reflectivity study</t>
  </si>
  <si>
    <t>Vishwakarma P., Amity Centre for Spintronic Materials, Amity University UP, Sector 125, Noida, 201 313, India, International Research Centre MagTop, Institute of Physics, Polish Academy of Sciences, Warsaw, PL-02668, Poland; Sharma G., Amity Centre for Spintronic Materials, Amity University UP, Sector 125, Noida, 201 313, India; Modi M.H., Raja Ramanna Centre for Advanced Technology, Indore, 452 013, India; Gupta M., UGC-DAE Consortium for Scientific Research, University Campus, Khandwa Road, Indore, 452 001, India; Stahn J., Paul Scherrer Institute, Forschungsstrasse 111, Villigen, 5232, Switzerland; Gupta A., University of Petroleum and Energy Studies, Bidholi Campus, Dehradun, 248007, India</t>
  </si>
  <si>
    <t>A method for loading magneto-optical trap in an ultrahigh vacuum environment</t>
  </si>
  <si>
    <t>Bhardwaj K., Laser Physics Applications Division, Raja Ramanna Centre for Advanced Technology, Indore, 452013, India; Sarkar S., Laser Physics Applications Division, Raja Ramanna Centre for Advanced Technology, Indore, 452013, India, Homi Bhabha National Institute, Anushaktinagar, Mumbai, 400094, India; Ram S.P., Laser Physics Applications Division, Raja Ramanna Centre for Advanced Technology, Indore, 452013, India; Tiwari V.B., Laser Physics Applications Division, Raja Ramanna Centre for Advanced Technology, Indore, 452013, India, Homi Bhabha National Institute, Anushaktinagar, Mumbai, 400094, India; Mishra S.R., Laser Physics Applications Division, Raja Ramanna Centre for Advanced Technology, Indore, 452013, India, Homi Bhabha National Institute, Anushaktinagar, Mumbai, 400094, India</t>
  </si>
  <si>
    <t>Addressing key aspects of J × B driven MeV fast electron generation in ultra-short ultra-intense laser foil interaction</t>
  </si>
  <si>
    <t>Mandal T., Homi Bhabha National Institute, Training School Complex, Anushaktinagar, Mumbai, 400 094, India, Raja Ramanna Centre for Advanced Technology, Indore, 452 013, India; Arora V., Raja Ramanna Centre for Advanced Technology, Indore, 452 013, India; Moorti A., Homi Bhabha National Institute, Training School Complex, Anushaktinagar, Mumbai, 400 094, India, Raja Ramanna Centre for Advanced Technology, Indore, 452 013, India; Uphadhyay A., Homi Bhabha National Institute, Training School Complex, Anushaktinagar, Mumbai, 400 094, India, Raja Ramanna Centre for Advanced Technology, Indore, 452 013, India; Chakera J.A., Homi Bhabha National Institute, Training School Complex, Anushaktinagar, Mumbai, 400 094, India, Raja Ramanna Centre for Advanced Technology, Indore, 452 013, India</t>
  </si>
  <si>
    <t>Magnetic-Moment-Induced Metal–Insulator Transition in ThMnXN (X = As, P): A First Principles Study</t>
  </si>
  <si>
    <t>Sen S., Univ. Lille, CNRS, Centrale Lille, ENSCL, Univ. Artois, UMR 8181—UCCS—Unité de Catalyse et Chimie du Solide, Lille, F-59000, France; Ghosh H., Raja Ramanna Centre for Advanced Technology, Indore, 452013, India, Homi Bhabha National Institute, Anushakti Nagar, Mumbai, 400094, India</t>
  </si>
  <si>
    <t>Role of nitrogen partial pressure, deposition rate and annealing on stability of β-W phase</t>
  </si>
  <si>
    <t>Singh H., Department of Physics, National Institute of Technology Uttarakhand, Srinagar Garhwal, 246174, India; Gupta M., UGC-DAE Consortium for Scientific Research, University Campus, Khandwa Road, Indore, 452001, India; Gupta P., Raja Ramanna Centre for Advanced Technology, Indore, 452013, India, Homi Bhabha National Institute, Training School Complex, Anushakti Nagar, Mumbai, 400094, India; Penacchio R.F.S., Department of Applied Physics, Institute of Physics, University of São Paulo, São Paulo, 05508-090, Brazil; Morelhao S.L., Department of Applied Physics, Institute of Physics, University of São Paulo, São Paulo, 05508-090, Brazil; Kumar H., Department of Physics, National Institute of Technology Uttarakhand, Srinagar Garhwal, 246174, India</t>
  </si>
  <si>
    <t>Impact of density dependence of symmetry energy on astrophysical S-factor for heavy-ion fusion reactions</t>
  </si>
  <si>
    <t>Ghosh T., Saha Institute of Nuclear Physics, Kolkata, 700064, India, Homi Bhabha National Institute, Anushakti Nagar, Mumbai, 400094, India; Sangeeta, Department of Physics, University Institute of Sciences, Chandigarh University, Gharuan, Punjab, Mohali, 140413, India; Saxena G., Department of Physics (H &amp; S), Government Women Engineering College, Ajmer, 305002, India, Department of Physics, Faculty of Science, University of Zagreb, Zagreb, 10000, Croatia; Agrawal B.K., Saha Institute of Nuclear Physics, Kolkata, 700064, India, Homi Bhabha National Institute, Anushakti Nagar, Mumbai, 400094, India; Datta U., Saha Institute of Nuclear Physics, Kolkata, 700064, India, Homi Bhabha National Institute, Anushakti Nagar, Mumbai, 400094, India</t>
  </si>
  <si>
    <t>Defect characteristics of cadmium oxide nanocrystallites synthesized via a chemical precipitation method</t>
  </si>
  <si>
    <t>Ahmed M., Applied Nuclear Physics Division, Saha Institute of Nuclear Physics, Kolkata, 700064, India, Homi Bhabha National Institute, Anushaktinagar, Mumbai, 400094, India; Mukherjee S., Applied Nuclear Physics Division, Saha Institute of Nuclear Physics, Kolkata, 700064, India, Homi Bhabha National Institute, Anushaktinagar, Mumbai, 400094, India; Singha T., Surface Physics and Material Science Division, Saha Institute of Nuclear Physics, Kolkata, 700064, India, Homi Bhabha National Institute, Anushaktinagar, Mumbai, 400094, India; Nambissan P.M.G., Applied Nuclear Physics Division, Saha Institute of Nuclear Physics, Kolkata, 700064, India, Homi Bhabha National Institute, Anushaktinagar, Mumbai, 400094, India</t>
  </si>
  <si>
    <t>Charge-transfer-driven enhanced room-temperature ferromagnetism in BiFeO3/Ag nanocomposite</t>
  </si>
  <si>
    <t>Chatterjee T., Advanced Materials and Chemical Characterization Division, CSIR-Central Glass and Ceramic Research Institute, Kolkata, 700032, India, Functional Materials and Device Division, CSIR-Central Glass and Ceramic Research Institute, Kolkata, 700032, India; Mishra S., School of Materials Science and Nanotechnology, Jadavpur University, Kolkata, 700032, India; Mukherjee A., Functional Materials and Device Division, CSIR-Central Glass and Ceramic Research Institute, Kolkata, 700032, India; Pal P., Material Characterization Division, CSIR-Central Glass and Ceramic Research Institute, Kolkata, 700032, India; Satpati B., Saha Institute of Nuclear Physics, CI of Homi Bhabha National Institute, 1/AF Salt Lake, Kolkata, 700064, India; Bhattacharya D., Advanced Materials and Chemical Characterization Division, CSIR-Central Glass and Ceramic Research Institute, Kolkata, 700032, India</t>
  </si>
  <si>
    <t>Interfacial antiferromagnetic coupling driven magnetotransport properties in ferromagnetic superlattices</t>
  </si>
  <si>
    <t>Halder S., Theory Division, Saha Institute of Nuclear Physics, A Ci of Homi Bhabha National Institute, Kolkata, 700064, India; Das S.K., Skcg Autonomous College, Odisha, Paralakhemundi, 761200, India; Pradhan K., Theory Division, Saha Institute of Nuclear Physics, A Ci of Homi Bhabha National Institute, Kolkata, 700064, India</t>
  </si>
  <si>
    <t>Revealing new structures in odd–odd 54 Mn nucleus</t>
  </si>
  <si>
    <t>Basu S., Variable Energy Cyclotron Centre, Kolkata, 700064, India, Homi Bhabha National Institute, Training School Complex, Anushaktinagar, Mumbai, 400094, India; Mukherjee G., Variable Energy Cyclotron Centre, Kolkata, 700064, India, Homi Bhabha National Institute, Training School Complex, Anushaktinagar, Mumbai, 400094, India; Nandi S., Variable Energy Cyclotron Centre, Kolkata, 700064, India, Homi Bhabha National Institute, Training School Complex, Anushaktinagar, Mumbai, 400094, India, Argonne National Laboratory, 9700 S Cass Ave, Lemont, 60439, IL, United States; Nayak S.S., Variable Energy Cyclotron Centre, Kolkata, 700064, India, Homi Bhabha National Institute, Training School Complex, Anushaktinagar, Mumbai, 400094, India; Bhattacharyya S., Variable Energy Cyclotron Centre, Kolkata, 700064, India, Homi Bhabha National Institute, Training School Complex, Anushaktinagar, Mumbai, 400094, India; Bhattacharya S., Variable Energy Cyclotron Centre, Kolkata, 700064, India, Florida State University, Tallahassee, FL, United States; Dar S., Variable Energy Cyclotron Centre, Kolkata, 700064, India, Homi Bhabha National Institute, Training School Complex, Anushaktinagar, Mumbai, 400094, India; Das S., Variable Energy Cyclotron Centre, Kolkata, 700064, India, Homi Bhabha National Institute, Training School Complex, Anushaktinagar, Mumbai, 400094, India; Basak S., Variable Energy Cyclotron Centre, Kolkata, 700064, India, Homi Bhabha National Institute, Training School Complex, Anushaktinagar, Mumbai, 400094, India; Kumar D., Variable Energy Cyclotron Centre, Kolkata, 700064, India, Homi Bhabha National Institute, Training School Complex, Anushaktinagar, Mumbai, 400094, India; Paul D., Variable Energy Cyclotron Centre, Kolkata, 700064, India, Homi Bhabha National Institute, Training School Complex, Anushaktinagar, Mumbai, 400094, India; Banerjee K., Variable Energy Cyclotron Centre, Kolkata, 700064, India, Homi Bhabha National Institute, Training School Complex, Anushaktinagar, Mumbai, 400094, India; Roy P., Variable Energy Cyclotron Centre, Kolkata, 700064, India, Homi Bhabha National Institute, Training School Complex, Anushaktinagar, Mumbai, 400094, India; Manna S., Variable Energy Cyclotron Centre, Kolkata, 700064, India, Homi Bhabha National Institute, Training School Complex, Anushaktinagar, Mumbai, 400094, India; Kundu S., Variable Energy Cyclotron Centre, Kolkata, 700064, India, Homi Bhabha National Institute, Training School Complex, Anushaktinagar, Mumbai, 400094, India; Rana T.K., Variable Energy Cyclotron Centre, Kolkata, 700064, India, Homi Bhabha National Institute, Training School Complex, Anushaktinagar, Mumbai, 400094, India; Pandey R., Variable Energy Cyclotron Centre, Kolkata, 700064, India, Homi Bhabha National Institute, Training School Complex, Anushaktinagar, Mumbai, 400094, India; Chatterjee S., UGC-DAE CSR, Kolkata Centre, LB-8, Sector III, Bidhannagar, Kolkata, 700106, India; Raut R., UGC-DAE CSR, Kolkata Centre, LB-8, Sector III, Bidhannagar, Kolkata, 700106, India; Ghugre S.S., UGC-DAE CSR, Kolkata Centre, LB-8, Sector III, Bidhannagar, Kolkata, 700106, India; Samanta S., UGC-DAE CSR, Kolkata Centre, LB-8, Sector III, Bidhannagar, Kolkata, 700106, India, University of Genoa, Genoa, Italy; Banik R., Institute of Engineering and Management, Saltlake Sector V, Kolkata, 700091, India; Karmakar A., Homi Bhabha National Institute, Training School Complex, Anushaktinagar, Mumbai, 400094, India, Saha Institute of Nuclear Physics, 1/AF Bidhannagar, Kolkata, 700064, India; Chattopadhyay S., Saha Institute of Nuclear Physics, 1/AF Bidhannagar, Kolkata, 700064, India; Gupta S.D., Victoria Institution (College), Kolkata, 700009, India; Pallav P., Victoria Institution (College), Kolkata, 700009, India, Department of Physics, School of Basic and Applied Sciences, Adamas University, Kolkata, 700126, India; Rajbanshi S., Department of Physics, Presidency University, Kolkata, 700073, India; Ali S., Government General Degree College at Pedong, Kalimpong, India; Pai H., Saha Institute of Nuclear Physics, 1/AF Bidhannagar, Kolkata, 700064, India, Extreme Light Infrastructure - Nuclear Physics, Horia Hulubei National Institute for R &amp;D in Physics and Nuclear Engineering, Bucharest-Magurele, 077125, Romania</t>
  </si>
  <si>
    <t>Performance of the joint LST-1 and MAGIC observations evaluated with Crab Nebula data</t>
  </si>
  <si>
    <t>Abe H., Institute for Cosmic Ray Research, University of Tokyo, 5-1-5 Kashiwa-no-ha, Kashiwa, Chiba, 277-8582, Japan; Abe K., Department of Physics, Tokai University, 4-1-1 Kita-Kaname, Hiratsuka, Kanagawa, 259-1292, Japan; Abe S., Institute for Cosmic Ray Research, University of Tokyo, 5-1-5 Kashiwa-no-ha, Kashiwa, Chiba, 277-8582, Japan; Acciari V.A., Instituto de Astrofísica de Canarias, Departamento de Astrofísica, Universidad de la Laguna, La Laguna, Tenerife, Spain; Aguasca-Cabot A., Departament de Física Quântica i Astrofísica, Institut de Ciències Del Cosmos, Universitat de Barcelona, IEEC-UB, Martí i Franquès 1, Barcelona, 08028, Spain; Agudo I., Instituto de Astrofísica de Andalucía-CSIC, Glorieta de la Astronomía s/n, Granada, 18008, Spain; Alvarez Crespo N., Grupo de Electronica, Universidad Complutense de Madrid, Av. Complutense s/n, Madrid, 28040, Spain; Aniello T., National Institute for Astrophysics (INAF), Rome, 00136, Italy; Ansoldi S., Infn Sezione di Trieste, Università Degli Studi di Udine, via delle scienze 206, Udine, 33100, Italy, International Center for Relativistic Astrophysics (ICRA), Rome, Italy; Antonelli L.A., INAF-Osservatorio Astronomico di Roma, Via di Frascati 33, Monteporzio Catone, 00040, Italy; Aramo C., Infn Sezione di Napoli, Via Cintia, ed. G, Napoli, 80126, Italy; Arbet-Engels A., Max-Planck-Institut für Physik, Föhringer Ring 6, München, 80805, Germany; Arcaro C., Università di Padova and Infn, Padova, 35131, Italy; Artero M., Institut de Fisica d'Altes Energies (IFAE), The Barcelona Institute of Science and Technology, Campus Uab, Bellaterra, Barcelona, 08193, Spain; Asano K., Institute for Cosmic Ray Research, University of Tokyo, 5-1-5 Kashiwa-no-ha, Kashiwa, Chiba, 277-8582, Japan; Aubert P., Univ. Savoie Mont Blanc, Cnrs, Laboratoire d'Annecy de Physique des Particules-IN2P3, Annecy, 74000, France; Baack D., Department of Physics, Tu Dortmund University, Otto-Hahn-Str. 4, Dortmund, 44227, Germany; Babić A., Croatian Magic Group, University of Zagreb, Faculty of Electrical Engineering and Computing (FER), Zagreb, 10000, Croatia; Baktash A., Universität Hamburg, Institut für Experimentalphysik, Luruper Chaussee 149, Hamburg, 22761, Germany; Bamba A., Graduate School of Science, University of Tokyo, 7-3-1 Hongo, Bunkyo-ku, Tokyo, 113-0033, Japan; Baquero Larriva A., IPARCOS-UCM, Instituto de Física de Partículas y Del Cosmos, Emftel Department, Universidad Complutense de Madrid, Madrid, 28040, Spain, Faculty of Science and Technology, Universidad Del Azuay, Cuenca, Ecuador; Baroncelli L., INAF-Osservatorio di Astrofísica e Scienza Dello Spazio di Bologna, Via Piero Gobetti 93/3, Bologna, 40129, Italy; Barres De Almeida U., Centro Brasileiro de Pesquisas Físicas, Rua Xavier Sigaud 150, RJ, Rio de Janeiro, 22290-180, Brazil; Barrio J.A., IPARCOS-UCM, Instituto de Física de Partículas y Del Cosmos, Emftel Department, Universidad Complutense de Madrid, Madrid, 28040, Spain; Batković I., Infn Sezione di Padova, Università Degli Studi di Padova, Via Marzolo 8, Padova, 35131, Italy; Baxter J., Institute for Cosmic Ray Research, University of Tokyo, 5-1-5 Kashiwa-no-ha, Kashiwa, Chiba, 277-8582, Japan; Becerra González J., Instituto de Astrofísica de Canarias, Departamento de Astrofísica, Universidad de la Laguna, La Laguna, Tenerife, Spain; Bednarek W., Faculty of Physics and Applied Informatics, University of Lodz, ul. Pomorska 149-153, Lodz, 90-236, Poland; Bernardini E., Infn Sezione di Padova, Università Degli Studi di Padova, Via Marzolo 8, Padova, 35131, Italy; Bernardos M.I., Instituto de Astrofísica de Andalucía-CSIC, Glorieta de la Astronomía s/n, Granada, 18008, Spain; Bernete Medrano J., Centro de Investigaciones Energéticas, Medioambientales y Tecnológicas, Madrid, 28040, Spain; Berti A., Max-Planck-Institut für Physik, Föhringer Ring 6, München, 80805, Germany; Besenrieder J., Max-Planck-Institut für Physik, Föhringer Ring 6, München, 80805, Germany; Bhattacharjee P., Univ. Savoie Mont Blanc, Cnrs, Laboratoire d'Annecy de Physique des Particules-IN2P3, Annecy, 74000, France; Biederbeck N., Department of Physics, Tu Dortmund University, Otto-Hahn-Str. 4, Dortmund, 44227, Germany; Bigongiari C., INAF-Osservatorio Astronomico di Roma, Via di Frascati 33, Monteporzio Catone, 00040, Italy; Biland A., Eth Zürich, Zürich, CH-8093, Switzerland; Bissaldi E., Infn Sezione di Bari, Politecnico di Bari, via Orabona 4, Bari, 70124, Italy; Blanch O., Institut de Fisica d'Altes Energies (IFAE), The Barcelona Institute of Science and Technology, Campus Uab, Bellaterra, Barcelona, 08193, Spain; Bonnoli G., INAF-Osservatorio Astronomico di Brera, Via Brera 28, Milano, 20121, Italy; Bordas P., Departament de Física Quântica i Astrofísica, Institut de Ciències Del Cosmos, Universitat de Barcelona, IEEC-UB, Martí i Franquès 1, Barcelona, 08028, Spain; Bošnjak Ž., Croatian Magic Group, University of Zagreb, Faculty of Electrical Engineering and Computing (FER), Zagreb, 10000, Croatia; Bulgarelli A., INAF-Osservatorio di Astrofísica e Scienza Dello Spazio di Bologna, Via Piero Gobetti 93/3, Bologna, 40129, Italy; Burelli I., Infn Sezione di Trieste, Università Degli Studi di Udine, via delle scienze 206, Udine, 33100, Italy; Burmistrov L., University of Geneva, Département de Physique Nucléaire et Corpusculaire, 24 Quai Ernest Ansernet, Genève 4, 1211, Switzerland; Buscemi M., Infn Sezione di Catania, Via S. Sofia 64, Catania, 95123, Italy; Busetto G., Università di Padova and Infn, Padova, 35131, Italy; Campoy Ordaz A., Departament de Física, CERES-IEEC, Universitat Autónoma de Barcelona, Bellaterra, 08193, Spain; Cardillo M., INAF-Istituto di Astrofísica e Planetologia Spaziali (IAPS), Via del Fosso del Cavaliere 100, Roma, 00133, Italy; Caroff S., Univ. Savoie Mont Blanc, Cnrs, Laboratoire d'Annecy de Physique des Particules-IN2P3, Annecy, 74000, France; Carosi A., INAF-Osservatorio Astronomico di Roma, Via di Frascati 33, Monteporzio Catone, 00040, Italy; Carosi R., Università di Pisa, Infn Pisa, Pisa, 56126, Italy; Carrasco M.S., Aix-Marseille Univ., CNRS/IN2P3, Cppm, Marseille, France; Carretero-Castrillo M., Departament de Física Quântica i Astrofísica, Institut de Ciències Del Cosmos, Universitat de Barcelona, IEEC-UB, Martí i Franquès 1, Barcelona, 08028, Spain; Cassol F., Aix-Marseille Univ., CNRS/IN2P3, Cppm, Marseille, France; Castro-Tirado A.J., Instituto de Astrofísica de Andalucía-CSIC, Glorieta de la Astronomía s/n, Granada, 18008, Spain; Cauz D., Infn Sezione di Trieste, Università Degli Studi di Udine, via delle scienze 206, Udine, 33100, Italy; Cerasole D., Infn Sezione di Bari, Università di Bari, via Orabona 4, Bari, 70126, Italy; Ceribella G., Max-Planck-Institut für Physik, Föhringer Ring 6, München, 80805, Germany; Chai Y., Max-Planck-Institut für Physik, Föhringer Ring 6, München, 80805, Germany; Cheng K., Institute for Cosmic Ray Research, University of Tokyo, 5-1-5 Kashiwa-no-ha, Kashiwa, Chiba, 277-8582, Japan; Chiavassa A., Infn Sezione di Torino, Via P. Giuria 1, Torino, 10125, Italy; Chikawa M., Institute for Cosmic Ray Research, University of Tokyo, 5-1-5 Kashiwa-no-ha, Kashiwa, Chiba, 277-8582, Japan; Chytka L., Palacky University Olomouc, Faculty of Science, 17 listopadu 1192/12, Olomouc, 771 46, Czech Republic; Cifuentes A., Centro de Investigaciones Energéticas, Medioambientales y Tecnológicas, Madrid, 28040, Spain; Cikota S., Croatian Magic Group, University of Zagreb, Faculty of Electrical Engineering and Computing (FER), Zagreb, 10000, Croatia; Colombo E., Instituto de Astrofísica de Canarias, Departamento de Astrofísica, Universidad de la Laguna, La Laguna, Tenerife, Spain; Contreras J.L., IPARCOS-UCM, Instituto de Física de Partículas y Del Cosmos, Emftel Department, Universidad Complutense de Madrid, Madrid, 28040, Spain; Cornelia A., Infn Sezione di Padova, Università Degli Studi di Padova, Via Marzolo 8, Padova, 35131, Italy; Cortina J., Centro de Investigaciones Energéticas, Medioambientales y Tecnológicas, Madrid, 28040, Spain; Costantini H., Aix-Marseille Univ., CNRS/IN2P3, Cppm, Marseille, France; Covino S., National Institute for Astrophysics (INAF), Rome, 00136, Italy; D'Amico G., Department for Physics and Technology, University of Bergen, Norway; D'Elia V., National Institute for Astrophysics (INAF), Rome, 00136, Italy; Da Vela P., Università di Pisa, Infn Pisa, Pisa, 56126, Italy, Institute for Astro-and Particle Physics, University of Innsbruck, Innsbruck, 6020, Austria; Dalchenko M., University of Geneva, Département de Physique Nucléaire et Corpusculaire, 24 Quai Ernest Ansernet, Genève 4, 1211, Switzerland; Dazzi F., National Institute for Astrophysics (INAF), Rome, 00136, Italy; De Angelis A., Università di Padova and Infn, Padova, 35131, Italy; De Bony De Lavergne M., Univ. Savoie Mont Blanc, Cnrs, Laboratoire d'Annecy de Physique des Particules-IN2P3, Annecy, 74000, France; De Lotto B., Infn Sezione di Trieste, Università Degli Studi di Udine, via delle scienze 206, Udine, 33100, Italy; De Lucia M., Infn Sezione di Napoli, Via Cintia, ed. G, Napoli, 80126, Italy; De Menezes R., Infn Sezione di Torino, Via P. Giuria 1, Torino, 10125, Italy; Del Peral L., University of Alcalá Uah, Departamento de Physics and Mathematics, Pza. San Diego, Alcalá de Henares, Madrid, 28801, Spain; Del Popolo A., Infn Magic Group, Infn Sezione di Catania, Dipartimento di Fisica e Astronomia, University of Catania, Catania, 95123, Italy; Deleglise G., Univ. Savoie Mont Blanc, Cnrs, Laboratoire d'Annecy de Physique des Particules-IN2P3, Annecy, 74000, France; Delfino M., Institut de Fisica d'Altes Energies (IFAE), The Barcelona Institute of Science and Technology, Campus Uab, Bellaterra, Barcelona, 08193, Spain, Port d'Informació Científica (PIC), Bellaterra, Barcelona, 08193, Spain; Delgado Mendez C., Centro de Investigaciones Energéticas, Medioambientales y Tecnológicas, Madrid, 28040, Spain; Delgado Mengual J., Port d'Informació Científica, Edifici D, Carrer de l'Albareda, Cerdanyola del Vallès, Bellaterrra, 08193, Spain; Della Volpe D., University of Geneva, Département de Physique Nucléaire et Corpusculaire, 24 Quai Ernest Ansernet, Genève 4, 1211, Switzerland; Dellaiera M., Univ. Savoie Mont Blanc, Cnrs, Laboratoire d'Annecy de Physique des Particules-IN2P3, Annecy, 74000, France; Depaoli D., Infn Magic Group, Infn Sezione di Torino, Università Degli Studi di Torino, Torino, 10125, Italy; De Angelis A., Infn Sezione di Padova, Università Degli Studi di Padova, Via Marzolo 8, Padova, 35131, Italy; Di Piano A., INAF-Osservatorio di Astrofísica e Scienza Dello Spazio di Bologna, Via Piero Gobetti 93/3, Bologna, 40129, Italy; Di Pierro F., Infn Sezione di Torino, Via P. Giuria 1, Torino, 10125, Italy; Di Pilato A., University of Geneva, Département de Physique Nucléaire et Corpusculaire, 24 Quai Ernest Ansernet, Genève 4, 1211, Switzerland; Di Tria R., Infn Sezione di Bari, Università di Bari, via Orabona 4, Bari, 70126, Italy; Di Venere L., Infn Sezione di Bari, Università di Bari, via Orabona 4, Bari, 70126, Italy; Dominik R.M., Department of Physics, Tu Dortmund University, Otto-Hahn-Str. 4, Dortmund, 44227, Germany; Dominis Prester D., University of Rijeka, Department of Physics, Radmile Matejcic 2, Rijeka, 51000, Croatia; Donini A., INAF-Osservatorio Astronomico di Roma, Via di Frascati 33, Monteporzio Catone, 00040, Italy; Dorner D., Institute for Theoretical Physics and Astrophysics, Universität Würzburg, Campus Hubland Nord, Emil-Fischer-Str. 31, Würzburg, 97074, Germany; Doro M., Infn Sezione di Padova, Università Degli Studi di Padova, Via Marzolo 8, Padova, 35131, Italy; Díaz C., Centro de Investigaciones Energéticas, Medioambientales y Tecnológicas, Madrid, 28040, Spain; Eisenberger L., Institute for Theoretical Physics and Astrophysics, Universität Würzburg, Campus Hubland Nord, Emil-Fischer-Str. 31, Würzburg, 97074, Germany; Elsässer D., Department of Physics, Tu Dortmund University, Otto-Hahn-Str. 4, Dortmund, 44227, Germany; Emery G., Aix-Marseille Univ., CNRS/IN2P3, Cppm, Marseille, France; Escudero J., Instituto de Astrofísica de Andalucía-CSIC, Glorieta de la Astronomía s/n, Granada, 18008, Spain; Fallah Ramazani V., Institut für Theoretische Physik, Lehrstuhl IV: Plasma-Astroteilchenphysik, Ruhr-Universität Bochum, Universitätsstraße 150, Bochum, 44801, Germany; Fariña L., Institut de Fisica d'Altes Energies (IFAE), The Barcelona Institute of Science and Technology, Campus Uab, Bellaterra, Barcelona, 08193, Spain; Fattorini A., Department of Physics, Tu Dortmund University, Otto-Hahn-Str. 4, Dortmund, 44227, Germany; Ferrara G., Infn Sezione di Catania, Via S. Sofia 64, Catania, 95123, Italy; Ferrarotto F., Infn Sezione di Roma la Sapienza, P.le Aldo Moro 2, Rome, 00185, Italy; Fiasson A., Univ. Savoie Mont Blanc, Cnrs, Laboratoire d'Annecy de Physique des Particules-IN2P3, Annecy, 74000, France, Ilance, Cnrs, University of Tokyo International Research Laboratory, Kashiwa, Chiba, 277-8582, Japan; Foffano L., INAF-Istituto di Astrofísica e Planetologia Spaziali (IAPS), Via del Fosso del Cavaliere 100, Roma, 00133, Italy; Font L., Departament de Física, CERES-IEEC, Universitat Autónoma de Barcelona, Bellaterra, 08193, Spain; Freixas Coromina L., Centro de Investigaciones Energéticas, Medioambientales y Tecnológicas, Madrid, 28040, Spain; Fröse S., Department of Physics, Tu Dortmund University, Otto-Hahn-Str. 4, Dortmund, 44227, Germany; Fukami S., Institute for Cosmic Ray Research, University of Tokyo, 5-1-5 Kashiwa-no-ha, Kashiwa, Chiba, 277-8582, Japan; Fukazawa Y., Physics Program, Graduate School of Advanced Science and Engineering, Hiroshima University, Hiroshima, 739-8526, Japan; Garcia E., Univ. Savoie Mont Blanc, Cnrs, Laboratoire d'Annecy de Physique des Particules-IN2P3, Annecy, 74000, France; Garczarczyk M., Deutsches Elektronen-Synchrotron (DESY), Zeuthen, 15738, Germany; García López R.J., Instituto de Astrofísica de Canarias, Departamento de Astrofísica, Universidad de la Laguna, La Laguna, Tenerife, Spain; Gasbarra C., Infn Sezione di Roma Tor Vergata, Via della Ricerca Scientifica 1, Rome, 00133, Italy; Gasparrini D., Infn Sezione di Roma Tor Vergata, Via della Ricerca Scientifica 1, Rome, 00133, Italy; Gasparyan S., Armenian Magic Group: ICRANet-Armenia, Yerevan, 0019, Armenia; Gaug M., Departament de Física, CERES-IEEC, Universitat Autónoma de Barcelona, Bellaterra, 08193, Spain; Geyer D., Department of Physics, Tu Dortmund University, Otto-Hahn-Str. 4, Dortmund, 44227, Germany; Giesbrecht Paiva J.G., Centro Brasileiro de Pesquisas Físicas, Rua Xavier Sigaud 150, RJ, Rio de Janeiro, 22290-180, Brazil; Giglietto N., Infn Sezione di Bari, Politecnico di Bari, via Orabona 4, Bari, 70124, Italy; Giordano F., Infn Sezione di Bari, Università di Bari, via Orabona 4, Bari, 70126, Italy; Gliwny P., Faculty of Physics and Applied Informatics, University of Lodz, ul. Pomorska 149-153, Lodz, 90-236, Poland; Godinović N., University of Split, Fesb, R. Boškovića 32, Split, 21000, Croatia; Grau R., Institut de Fisica d'Altes Energies (IFAE), The Barcelona Institute of Science and Technology, Campus Uab, Bellaterra, Barcelona, 08193, Spain; Green D., Max-Planck-Institut für Physik, Föhringer Ring 6, München, 80805, Germany; Green J.G., Max-Planck-Institut für Physik, Föhringer Ring 6, München, 80805, Germany; Gunji S., Department of Physics, Yamagata University, Yamagata, Yamagata, 990-8560, Japan; Günther P., Institute for Theoretical Physics and Astrophysics, Universität Würzburg, Campus Hubland Nord, Emil-Fischer-Str. 31, Würzburg, 97074, Germany; Hackfeld J., Institut für Theoretische Physik, Lehrstuhl IV: Plasma-Astroteilchenphysik, Ruhr-Universität Bochum, Universitätsstraße 150, Bochum, 44801, Germany; Hadasch D., Institute for Cosmic Ray Research, University of Tokyo, 5-1-5 Kashiwa-no-ha, Kashiwa, Chiba, 277-8582, Japan; Hahn A., Max-Planck-Institut für Physik, Föhringer Ring 6, München, 80805, Germany; Hashiyama K., Institute for Cosmic Ray Research, University of Tokyo, 5-1-5 Kashiwa-no-ha, Kashiwa, Chiba, 277-8582, Japan; Hassan T., Centro de Investigaciones Energéticas, Medioambientales y Tecnológicas, Madrid, 28040, Spain; Hayashi K., Institute for Cosmic Ray Research, University of Tokyo, 5-1-5 Kashiwa-no-ha, Kashiwa, Chiba, 277-8582, Japan; Heckmann L., Max-Planck-Institut für Physik, Föhringer Ring 6, München, 80805, Germany; Heller M., University of Geneva, Département de Physique Nucléaire et Corpusculaire, 24 Quai Ernest Ansernet, Genève 4, 1211, Switzerland; Herrera Llorente J., Instituto de Astrofísica de Canarias, Departamento de Astrofísica, Universidad de la Laguna, La Laguna, Tenerife, Spain; Hirotani K., Institute for Cosmic Ray Research, University of Tokyo, 5-1-5 Kashiwa-no-ha, Kashiwa, Chiba, 277-8582, Japan; Hoffmann D., Aix-Marseille Univ., CNRS/IN2P3, Cppm, Marseille, France; Horns D., Universität Hamburg, Institut für Experimentalphysik, Luruper Chaussee 149, Hamburg, 22761, Germany; Houles J., Aix-Marseille Univ., CNRS/IN2P3, Cppm, Marseille, France; Hrabovsky M., Palacky University Olomouc, Faculty of Science, 17 listopadu 1192/12, Olomouc, 771 46, Czech Republic; Hrupec D., Josip Juraj Strossmayer University of Osijek, Department of Physics, Trg Ljudevita Gaja 6, Osijek, 31000, Croatia; Hui D., Institute for Cosmic Ray Research, University of Tokyo, 5-1-5 Kashiwa-no-ha, Kashiwa, Chiba, 277-8582, Japan; Hütten M., Institute for Cosmic Ray Research, University of Tokyo, 5-1-5 Kashiwa-no-ha, Kashiwa, Chiba, 277-8582, Japan; Iarlori M., Infn Dipartimento di Scienze Fisiche e Chimiche, Università Degli Studi Dell'Aquila and Gran Sasso Science Institute, Via Vetoio 1, Viale Crispi 7, L'Aquila, 67100, Italy; Imazawa R., Physics Program, Graduate School of Advanced Science and Engineering, Hiroshima University, Hiroshima, 739-8526, Japan; Inada T., Institute for Cosmic Ray Research, University of Tokyo, 5-1-5 Kashiwa-no-ha, Kashiwa, Chiba, 277-8582, Japan; Inome Y., Institute for Cosmic Ray Research, University of Tokyo, 5-1-5 Kashiwa-no-ha, Kashiwa, Chiba, 277-8582, Japan; Ioka K., Kitashirakawa Oiwakecho, Sakyo Ward, Kyoto, 606-8502, Japan; Iori M., Infn Sezione di Roma la Sapienza, P.le Aldo Moro 2, Rome, 00185, Italy; Iotov R., Institute for Theoretical Physics and Astrophysics, Universität Würzburg, Campus Hubland Nord, Emil-Fischer-Str. 31, Würzburg, 97074, Germany; Ishio K., Faculty of Physics and Applied Informatics, University of Lodz, ul. Pomorska 149-153, Lodz, 90-236, Poland; Jacquemont M., Univ. Savoie Mont Blanc, Cnrs, Laboratoire d'Annecy de Physique des Particules-IN2P3, Annecy, 74000, France; Jiménez Martínez I., Centro de Investigaciones Energéticas, Medioambientales y Tecnológicas, Madrid, 28040, Spain; Jobst E., Max-Planck-Institut für Physik, Föhringer Ring 6, München, 80805, Germany; Jormanainen J., Finnish Magic Group, Finnish Centre for Astronomy with Eso, University of Turku, Turku, 20014, Finland; Jurysek J., FZU-Institute of Physics of the Czech Academy of Sciences, Na Slovance 1999/2, Praha 8, 182 21, Czech Republic; Kagaya M., Institute for Cosmic Ray Research, University of Tokyo, 5-1-5 Kashiwa-no-ha, Kashiwa, Chiba, 277-8582, Japan; Karas V., Astronomical Institute of the Czech Academy of Sciences, Bocni II 1401, Prague, 14100, Czech Republic; Katagiri H., Faculty of Science, Ibaraki University, Mito, Ibaraki, 310-8512, Japan; Kataoka J., Faculty of Science and Engineering, Waseda University, Shinjuku, Tokyo, 169-8555, Japan; Kerszberg D., Institut de Fisica d'Altes Energies (IFAE), The Barcelona Institute of Science and Technology, Campus Uab, Bellaterra, Barcelona, 08193, Spain; Kluge G.W., Department for Physics and Technology, University of Bergen, Norway, Department of Physics, University of Oslo, Norway; Kobayashi Y., Institute for Cosmic Ray Research, University of Tokyo, 5-1-5 Kashiwa-no-ha, Kashiwa, Chiba, 277-8582, Japan; Kohri K., Institute of Particle and Nuclear Studies, Kek (High Energy Accelerator Research Organization), 1-1 Oho, Tsukuba, 305-0801, Japan; Kong A., Institute for Cosmic Ray Research, University of Tokyo, 5-1-5 Kashiwa-no-ha, Kashiwa, Chiba, 277-8582, Japan; Kouch P.M., Finnish Magic Group, Finnish Centre for Astronomy with Eso, University of Turku, Turku, 20014, Finland; Kubo H., Institute for Cosmic Ray Research, University of Tokyo, 5-1-5 Kashiwa-no-ha, Kashiwa, Chiba, 277-8582, Japan; Kushida J., Department of Physics, Tokai University, 4-1-1 Kita-Kaname, Hiratsuka, Kanagawa, 259-1292, Japan; Lainez M., IPARCOS-UCM, Instituto de Física de Partículas y Del Cosmos, Emftel Department, Universidad Complutense de Madrid, Madrid, 28040, Spain; Lamanna G., Univ. Savoie Mont Blanc, Cnrs, Laboratoire d'Annecy de Physique des Particules-IN2P3, Annecy, 74000, France; Lamastra A., INAF-Osservatorio Astronomico di Roma, Via di Frascati 33, Monteporzio Catone, 00040, Italy; Le Flour T., Univ. Savoie Mont Blanc, Cnrs, Laboratoire d'Annecy de Physique des Particules-IN2P3, Annecy, 74000, France; Leone F., National Institute for Astrophysics (INAF), Rome, 00136, Italy; Lindfors E., Finnish Magic Group, Finnish Centre for Astronomy with Eso, University of Turku, Turku, 20014, Finland; Linhoff L., Department of Physics, Tu Dortmund University, Otto-Hahn-Str. 4, Dortmund, 44227, Germany; Linhoff M., Department of Physics, Tu Dortmund University, Otto-Hahn-Str. 4, Dortmund, 44227, Germany; Lombardi S., National Institute for Astrophysics (INAF), Rome, 00136, Italy; Longo F., Infn Sezione di Trieste, Università Degli Studi di Trieste, Via Valerio 2 I, Trieste, 34127, Italy; Loporchio S., Infn Sezione di Bari, Università di Bari, via Orabona 4, Bari, 70126, Italy; Lorini A., Infn, Università Degli Studi di Siena, Dipartimento di Scienze Fisiche, della Terra e Dell'Ambiente (DSFTA), Sezione di Fisica, Via Roma 56, Siena, 53100, Italy; Lozano Bahilo J., University of Alcalá Uah, Departamento de Physics and Mathematics, Pza. San Diego, Alcalá de Henares, Madrid, 28801, Spain; Luque-Escamilla P.L., Escuela Politécnica Superior de Jaén, Universidad de Jaén, Campus Las Lagunillas s/n, Edif. A3, Jaén, 23071, Spain; Lyard E., Department of Astronomy, University of Geneva, Chemin d'Ecogia 16, Versoix, 1290, Switzerland; López-Coto R., Instituto de Astrofísica de Andalucía-CSIC, Glorieta de la Astronomía s/n, Granada, 18008, Spain; López-Moya M., IPARCOS-UCM, Instituto de Física de Partículas y Del Cosmos, Emftel Department, Universidad Complutense de Madrid, Madrid, 28040, Spain; López-Oramas A., Instituto de Astrofísica de Canarias, Departamento de Astrofísica, Universidad de la Laguna, La Laguna, Tenerife, Spain; MacHado De Oliveira Fraga B., Centro Brasileiro de Pesquisas Físicas, Rua Xavier Sigaud 150, RJ, Rio de Janeiro, 22290-180, Brazil; Majumdar P., Institute for Cosmic Ray Research, University of Tokyo, 5-1-5 Kashiwa-no-ha, Kashiwa, Chiba, 277-8582, Japan, Saha Institute of Nuclear Physics, Bidhannagar, Kolkata, 700 064, India; Makariev M., Institute for Nuclear Research and Nuclear Energy, Bulgarian Academy of Sciences, 72 boul. Tsarigradsko chaussee, Sofia, 1784, Bulgaria; Mandat D., FZU-Institute of Physics of the Czech Academy of Sciences, Na Slovance 1999/2, Praha 8, 182 21, Czech Republic; Maneva G., Institute for Nuclear Research and Nuclear Energy, Bulgarian Academy of Sciences, 72 boul. Tsarigradsko chaussee, Sofia, 1784, Bulgaria; Manganaro M., University of Rijeka, Department of Physics, Radmile Matejcic 2, Rijeka, 51000, Croatia; Mangano S., Centro de Investigaciones Energéticas, Medioambientales y Tecnológicas, Madrid, 28040, Spain; Mang N., Department of Physics, Tu Dortmund University, Otto-Hahn-Str. 4, Dortmund, 44227, Germany; Manicò G., Infn Sezione di Catania, Via S. Sofia 64, Catania, 95123, Italy; Mannheim K., Institute for Theoretical Physics and Astrophysics, Universität Würzburg, Campus Hubland Nord, Emil-Fischer-Str. 31, Würzburg, 97074, Germany; Mariotti M., Infn Sezione di Padova, Università Degli Studi di Padova, Via Marzolo 8, Padova, 35131, Italy; Marquez P., Institut de Fisica d'Altes Energies (IFAE), The Barcelona Institute of Science and Technology, Campus Uab, Bellaterra, Barcelona, 08193, Spain; Marsella G., Infn Sezione di Catania, Via S. Sofia 64, Catania, 95123, Italy, Dipartimento di Fisica e Chimica 'E. Segrè', Università Degli Studi di Palermo, via delle Scienze, Palermo, 90128, Italy; Martinez O., Grupo de Electronica, Universidad Complutense de Madrid, Av. Complutense s/n, Madrid, 28040, Spain; Martínez G., Centro de Investigaciones Energéticas, Medioambientales y Tecnológicas, Madrid, 28040, Spain; Martínez M., Institut de Fisica d'Altes Energies (IFAE), The Barcelona Institute of Science and Technology, Campus Uab, Bellaterra, Barcelona, 08193, Spain; Martí J., Escuela Politécnica Superior de Jaén, Universidad de Jaén, Campus Las Lagunillas s/n, Edif. A3, Jaén, 23071, Spain; Mas-Aguilar A., IPARCOS-UCM, Instituto de Física de Partículas y Del Cosmos, Emftel Department, Universidad Complutense de Madrid, Madrid, 28040, Spain; Maurin G., Univ. Savoie Mont Blanc, Cnrs, Laboratoire d'Annecy de Physique des Particules-IN2P3, Annecy, 74000, France; Mazin D., Institute for Cosmic Ray Research, University of Tokyo, 5-1-5 Kashiwa-no-ha, Kashiwa, Chiba, 277-8582, Japan, Max-Planck-Institut für Physik, Föhringer Ring 6, München, 80805, Germany; Menchiari S., Università di Siena, Infn Pisa, Siena, 53100, Italy; Mender S., Department of Physics, Tu Dortmund University, Otto-Hahn-Str. 4, Dortmund, 44227, Germany; Mestre Guillen E., Escuela Politécnica Superior de Jaén, Universidad de Jaén, Campus Las Lagunillas s/n, Edif. A3, Jaén, 23071, Spain; Micanovic S., University of Rijeka, Department of Physics, Radmile Matejcic 2, Rijeka, 51000, Croatia; Miceli D., Infn Sezione di Padova, Università Degli Studi di Padova, Via Marzolo 8, Padova, 35131, Italy; Miener T., IPARCOS-UCM, Instituto de Física de Partículas y Del Cosmos, Emftel Department, Universidad Complutense de Madrid, Madrid, 28040, Spain; Miranda J.M., Grupo de Electronica, Universidad Complutense de Madrid, Av. Complutense s/n, Madrid, 28040, Spain; Mirzoyan R., Max-Planck-Institut für Physik, Föhringer Ring 6, München, 80805, Germany; Mizuno T., Hiroshima Astrophysical Science Center, Hiroshima University, Higashi-Hiroshima, Hiroshima, 739-8526, Japan; Molero González M., Instituto de Astrofísica de Canarias, Departamento de Astrofísica, Universidad de la Laguna, La Laguna, Tenerife, Spain; Molina E., Departament de Física Quântica i Astrofísica, Institut de Ciències Del Cosmos, Universitat de Barcelona, IEEC-UB, Martí i Franquès 1, Barcelona, 08028, Spain; Mondal H.A., Saha Institute of Nuclear Physics, Bidhannagar, Kolkata, 700 064, India; Montaruli T., University of Geneva, Département de Physique Nucléaire et Corpusculaire, 24 Quai Ernest Ansernet, Genève 4, 1211, Switzerland; Monteiro I., Univ. Savoie Mont Blanc, Cnrs, Laboratoire d'Annecy de Physique des Particules-IN2P3, Annecy, 74000, France; Moralejo A., Institut de Fisica d'Altes Energies (IFAE), The Barcelona Institute of Science and Technology, Campus Uab, Bellaterra, Barcelona, 08193, Spain; Morcuende D., IPARCOS-UCM, Instituto de Física de Partículas y Del Cosmos, Emftel Department, Universidad Complutense de Madrid, Madrid, 28040, Spain; Morselli A., Infn Sezione di Roma Tor Vergata, Via della Ricerca Scientifica 1, Rome, 00133, Italy; Moya V., IPARCOS-UCM, Instituto de Física de Partículas y Del Cosmos, Emftel Department, Universidad Complutense de Madrid, Madrid, 28040, Spain; Muraishi H., School of Allied Health Sciences, Kitasato University, Sagamihara, Kanagawa, 228-8555, Japan; Murase K., Institute for Cosmic Ray Research, University of Tokyo, 5-1-5 Kashiwa-no-ha, Kashiwa, Chiba, 277-8582, Japan; Nagataki S., Riken, Institute of Physical and Chemical Research, 2-1 Hirosawa, Wako, Saitama, 351-0198, Japan; Nakamori T., Department of Physics, Yamagata University, Yamagata, Yamagata, 990-8560, Japan; Nanci C., National Institute for Astrophysics (INAF), Rome, 00136, Italy; Neronov A., Laboratory for High Energy Physics, École Polytechnique Fédérale, Lausanne, 1015, Switzerland; Neustroev V., Finnish Magic Group, Space Physics and Astronomy Research Unit, University of Oulu, Oulu, 90014, Finland; Nickel L., Department of Physics, Tu Dortmund University, Otto-Hahn-Str. 4, Dortmund, 44227, Germany; Nievas Rosillo M., Instituto de Astrofísica de Canarias, Departamento de Astrofísica, Universidad de la Laguna, La Laguna, Tenerife, Spain; Nigro C., Institut de Fisica d'Altes Energies (IFAE), The Barcelona Institute of Science and Technology, Campus Uab, Bellaterra, Barcelona, 08193, Spain; Nikolić L., Università di Siena, Infn Pisa, Siena, 53100, Italy; Nilsson K., Finnish Magic Group, Finnish Centre for Astronomy with Eso, University of Turku, Turku, 20014, Finland; Nishijima K., Department of Physics, Tokai University, 4-1-1 Kita-Kaname, Hiratsuka, Kanagawa, 259-1292, Japan; Njoh Ekoume T., Instituto de Astrofísica de Canarias, Departamento de Astrofísica, Universidad de la Laguna, La Laguna, Tenerife, Spain; Noda K., Institute for Cosmic Ray Research, University of Tokyo, 5-1-5 Kashiwa-no-ha, Kashiwa, Chiba, 277-8582, Japan; Nosek D., Charles University, Institute of Particle and Nuclear Physics, V Holešovičkách 2, Prague 8, 180 00, Czech Republic; Nozaki S., Max-Planck-Institut für Physik, Föhringer Ring 6, München, 80805, Germany; Ohishi M., Institute for Cosmic Ray Research, University of Tokyo, 5-1-5 Kashiwa-no-ha, Kashiwa, Chiba, 277-8582, Japan; Ohtani Y., Institute for Cosmic Ray Research, University of Tokyo, 5-1-5 Kashiwa-no-ha, Kashiwa, Chiba, 277-8582, Japan; Oka T., Division of Physics and Astronomy, Graduate School of Science, Kyoto University, Sakyo-ku, Kyoto, 606-8502, Japan; Okumura A., Institute for Space-Earth Environmental Research, Nagoya University, Chikusa-ku, Nagoya, 464-8601, Japan, Kobayashi-Maskawa Institute (KMI) for the Origin of Particles and the Universe, Nagoya University, Chikusa-ku, Nagoya, 464-8602, Japan; Orito R., Graduate School of Technology, Industrial and Social Sciences, Tokushima University, Tokushima, 770-8506, Japan; Otero-Santos J., Instituto de Astrofísica de Canarias, Departamento de Astrofísica, Universidad de la Laguna, La Laguna, Tenerife, Spain; Paiano S., National Institute for Astrophysics (INAF), Rome, 00136, Italy; Palatiello M., Infn Sezione di Trieste, Università Degli Studi di Udine, via delle scienze 206, Udine, 33100, Italy; Paneque D., Max-Planck-Institut für Physik, Föhringer Ring 6, München, 80805, Germany; Pantaleo F.R., Infn Sezione di Bari, Politecnico di Bari, via Orabona 4, Bari, 70124, Italy; Paoletti R., Infn, Università Degli Studi di Siena, Dipartimento di Scienze Fisiche, della Terra e Dell'Ambiente (DSFTA), Sezione di Fisica, Via Roma 56, Siena, 53100, Italy; Paredes J.M., Departament de Física Quântica i Astrofísica, Institut de Ciències Del Cosmos, Universitat de Barcelona, IEEC-UB, Martí i Franquès 1, Barcelona, 08028, Spain; Pavletić L., University of Rijeka, Department of Physics, Radmile Matejcic 2, Rijeka, 51000, Croatia; Pech M., FZU-Institute of Physics of the Czech Academy of Sciences, Na Slovance 1999/2, Praha 8, 182 21, Czech Republic; Pecimotika M., University of Rijeka, Department of Physics, Radmile Matejcic 2, Rijeka, 51000, Croatia; Peresano M., Infn Sezione di Torino, Via P. Giuria 1, Torino, 10125, Italy; Persic M., Infn Sezione di Trieste, Università Degli Studi di Udine, via delle scienze 206, Udine, 33100, Italy, INAF-Osservatorio Astronomico di Padova, Vicolo Osservatorio 5, Padova, 35122, Italy; Pfeiffle F., Institute for Theoretical Physics and Astrophysics, Universität Würzburg, Campus Hubland Nord, Emil-Fischer-Str. 31, Würzburg, 97074, Germany; Pietropaolo E., Infn Dipartimento di Scienze Fisiche e Chimiche, Università Degli Studi Dell'Aquila and Gran Sasso Science Institute, Via Vetoio 1, Viale Crispi 7, L'Aquila, 67100, Italy; Pihet M., Università di Padova and Infn, Padova, 35131, Italy; Pirola G., Max-Planck-Institut für Physik, Föhringer Ring 6, München, 80805, Germany; Plard C., Univ. Savoie Mont Blanc, Cnrs, Laboratoire d'Annecy de Physique des Particules-IN2P3, Annecy, 74000, France; Podobnik F., Infn, Università Degli Studi di Siena, Dipartimento di Scienze Fisiche, della Terra e Dell'Ambiente (DSFTA), Sezione di Fisica, Via Roma 56, Siena, 53100, Italy; Poireau V., Univ. Savoie Mont Blanc, Cnrs, Laboratoire d'Annecy de Physique des Particules-IN2P3, Annecy, 74000, France; Polo M., Centro de Investigaciones Energéticas, Medioambientales y Tecnológicas, Madrid, 28040, Spain</t>
  </si>
  <si>
    <t>Design and studies of thick Gas Electron Multipliers fabricated in India</t>
  </si>
  <si>
    <t>Roy P., Saha Institute of Nuclear Physics, Kolkata, 700064, India, Homi Bhabha National Institute, Mumbai, 400094, India; Bhattacharya P., School of Basic and Applied Sciences, Adamas University, Kolkata, 700126, India; Kumar V., Centre for Cosmology, Particle Physics and Phenomenology (CP3), Universite Catholique de Louvain, Belgium; Mukhopadhyay S., Saha Institute of Nuclear Physics, Kolkata, 700064, India, Homi Bhabha National Institute, Mumbai, 400094, India; Majumdar N., Saha Institute of Nuclear Physics, Kolkata, 700064, India, Homi Bhabha National Institute, Mumbai, 400094, India; Sarkar S., Saha Institute of Nuclear Physics, Kolkata, 700064, India, Homi Bhabha National Institute, Mumbai, 400094, India</t>
  </si>
  <si>
    <t>Detection of Nontrivial Topology Driven by Charge Density Wave in a Semi-Dirac Metal</t>
  </si>
  <si>
    <t>Alam R., Department of Condensed Matter and Materials Physics, S. N. Bose National Centre for Basic Sciences, Sector III, Block JD, Salt Lake, Kolkata, 700106, India; Boyal P., Department of Condensed Matter and Materials Physics, S. N. Bose National Centre for Basic Sciences, Sector III, Block JD, Salt Lake, Kolkata, 700106, India; Roy S., Saha Institute of Nuclear Physics, Homi Bhabha National Institute, 1/AF Bidhannagar, Kolkata, 700064, India; Singha R., Saha Institute of Nuclear Physics, Homi Bhabha National Institute, 1/AF Bidhannagar, Kolkata, 700064, India; Pal B., Department of Condensed Matter and Materials Physics, S. N. Bose National Centre for Basic Sciences, Sector III, Block JD, Salt Lake, Kolkata, 700106, India; Pal R., Department of Condensed Matter and Materials Physics, S. N. Bose National Centre for Basic Sciences, Sector III, Block JD, Salt Lake, Kolkata, 700106, India; Mandal P., Department of Condensed Matter and Materials Physics, S. N. Bose National Centre for Basic Sciences, Sector III, Block JD, Salt Lake, Kolkata, 700106, India, Saha Institute of Nuclear Physics, Homi Bhabha National Institute, 1/AF Bidhannagar, Kolkata, 700064, India; Mahadevan P., Department of Condensed Matter and Materials Physics, S. N. Bose National Centre for Basic Sciences, Sector III, Block JD, Salt Lake, Kolkata, 700106, India; Pal A.N., Department of Condensed Matter and Materials Physics, S. N. Bose National Centre for Basic Sciences, Sector III, Block JD, Salt Lake, Kolkata, 700106, India</t>
  </si>
  <si>
    <t>Production and validation of industrially produced large-sized GEM foils for the Phase-2 upgrade of the CMS muon spectrometer</t>
  </si>
  <si>
    <t>Abbas M., Karlsruhe Institute of Technology, Karlsruhe, Germany; Abbrescia M., Politecnico di Bari, Università di Bari and INFN Sezione di Bari, Bari, Italy; Abdalla H., Academy of Scientific Research and Technology - ENHEP, Cairo, Egypt, Cairo University, Cairo, Egypt; Abdelalim A., Academy of Scientific Research and Technology - ENHEP, Cairo, Egypt, Helwan University, Egypt, Zewail City of Science and Technology, Cairo, Egypt; AbuZeid S., Ain Shams University, Cairo, Egypt, Università di Pavia and INFN Sezione di Pavia, Pavia, Italy; Aebi D., Texas A&amp;M University, College Station, United States; Agapitos A., Peking University, Beijing, China; Ahmad A., National Center for Physics, Islamabad, Pakistan; Ahmed A., Delhi University, Delhi, India; Ahmed W., National Center for Physics, Islamabad, Pakistan; Aimè C., Università di Pavia and INFN Sezione di Pavia, Pavia, Italy; Akhter T., Texas A&amp;M University, College Station, United States; Alsufyani B., Florida Institute of Technology, Melbourne, United States; Aruta C., Politecnico di Bari, Università di Bari and INFN Sezione di Bari, Bari, Italy; Asghar I., National Center for Physics, Islamabad, Pakistan; Aspell P., CERN, Geneva, Switzerland; Avila C., University de Los Andes, Bogota, Colombia; Babbar J., Panjab University, Chandigarh, India; Ban Y., Peking University, Beijing, China; Band R., University of California, Davis, United States; Bansal S., Panjab University, Chandigarh, India; Benussi L., Laboratori Nazionali di Frascati INFN, Frascati, Italy; Bhatnagar V., Panjab University, Chandigarh, India; Bianco M., CERN, Geneva, Switzerland; Bianco S., Laboratori Nazionali di Frascati INFN, Frascati, Italy; Black K., University of Wisconsin, Madison, United States; Borgonovi L., Università di Bologna and INFN Sezione di Bologna, Bologna, Italy; Bouhali O., Texas A&amp;M University, College Station, United States; Braghieri A., Università di Pavia and INFN Sezione di Pavia, Pavia, Italy; Braibant S., Università di Bologna and INFN Sezione di Bologna, Bologna, Italy; Butalla S., Florida Institute of Technology, Melbourne, United States; Cagnotta A., Università di Napoli and INFN Sezione di Napoli, Napoli, Italy; Calzaferri S., Università di Pavia and INFN Sezione di Pavia, Pavia, Italy; Campagnola R., Laboratori Nazionali di Frascati INFN, Frascati, Italy; Caponero M., Laboratori Nazionali di Frascati INFN, Frascati, Italy; Carlson J., University of California, Los Angeles, United States; Cassese F., Università di Napoli and INFN Sezione di Napoli, Napoli, Italy; Cavallo N., Università di Napoli and INFN Sezione di Napoli, Napoli, Italy; Chauhan S.S., Panjab University, Chandigarh, India; Choudhary B., Delhi University, Delhi, India; Colafranceschi S., Laboratori Nazionali di Frascati INFN, Frascati, Italy; Colaleo A., Politecnico di Bari, Università di Bari and INFN Sezione di Bari, Bari, Italy; Garcia A.C., CERN, Geneva, Switzerland; Datta A., University of California, Los Angeles, United States; De Iorio A., Università di Napoli and INFN Sezione di Napoli, Napoli, Italy; De Lentdecker G., Université Libre de Bruxelles, Bruxelles, Belgium; Olio D.D., Politecnico di Bari, Università di Bari and INFN Sezione di Bari, Bari, Italy; De Robertis G., Politecnico di Bari, Università di Bari and INFN Sezione di Bari, Bari, Italy; Dharmaratna W., University of Ruhuna, Matara, Sri Lanka; Elkafrawy T., Florida Institute of Technology, Melbourne, United States; Erbacher R., University of California, Davis, United States; Everaerts P., University of Wisconsin, Madison, United States; Fabozzi F., Università di Napoli and INFN Sezione di Napoli, Napoli, Italy; Fallavollita F., CERN, Geneva, Switzerland; Fiorina D., Università di Pavia and INFN Sezione di Pavia, Pavia, Italy; Franco M., Politecnico di Bari, Università di Bari and INFN Sezione di Bari, Bari, Italy; Galloni C., University of Wisconsin, Madison, United States; Giacomelli P., Università di Bologna and INFN Sezione di Bologna, Bologna, Italy; Gigli S., Università di Pavia and INFN Sezione di Pavia, Pavia, Italy; Gilmore J., Texas A&amp;M University, College Station, United States; Gola M., Delhi University, Delhi, India; Gutierrez A., Wayne State University, Detroit, United States; Hadjiiska R., Institute for Nuclear Research and Nuclear Energy, Bulgarian Academy of Sciences, Sofia, Bulgaria; Hoepfner K., RWTH Aachen University, III. Physikalisches Institut A, Aachen, Germany; Hohlmann M., Florida Institute of Technology, Melbourne, United States; Hong Y., Ghent University, Ghent, Belgium; Hoorani H., National Center for Physics, Islamabad, Pakistan; Huang T., Texas A&amp;M University, College Station, United States; Iaydjiev P., Institute for Nuclear Research and Nuclear Energy, Bulgarian Academy of Sciences, Sofia, Bulgaria; Irshad A., Université Libre de Bruxelles, Bruxelles, Belgium; Iorio A., Università di Napoli and INFN Sezione di Napoli, Napoli, Italy; Ivone F., RWTH Aachen University, III. Physikalisches Institut A, Aachen, Germany; Jang W., University of Seoul, Seoul, South Korea; Jaramillo J., Universidad de Antioquia, Medellin, Colombia; Jeong Y., Sungkyunkwan University, Gyeonggi, South Korea; Jeng Y., Hanyang University, Seoul, South Korea; Juska E., Texas A&amp;M University, College Station, United States; Kailasapathy B., University of Colombo, Colombo, Sri Lanka, University of Ruhuna, Matara, Sri Lanka; Kamon T., Texas A&amp;M University, College Station, United States; Kang Y., University of Seoul, Seoul, South Korea; Karchin P., Wayne State University, Detroit, United States; Kaur A., Panjab University, Chandigarh, India; Kaur H., Delhi University, Delhi, India; Keller H., RWTH Aachen University, III. Physikalisches Institut A, Aachen, Germany; Kim H., Texas A&amp;M University, College Station, United States; Kim J., Seoul National University, Seoul, South Korea; Kim M., Sungkyunkwan University, Gyeonggi, South Korea; Kim S., University of Seoul, Seoul, South Korea; Ko B., University of Seoul, Seoul, South Korea; Kumar A., Delhi University, Delhi, India; Kumar S., Panjab University, Chandigarh, India; Lacalamita N., Politecnico di Bari, Università di Bari and INFN Sezione di Bari, Bari, Italy; Lee J.S.H., University of Seoul, Seoul, South Korea; Levin A., Peking University, Beijing, China; Li Q., Peking University, Beijing, China; Licciulli F., Politecnico di Bari, Università di Bari and INFN Sezione di Bari, Bari, Italy; Lista L., Università di Napoli and INFN Sezione di Napoli, Napoli, Italy; Liyanage K., University of Ruhuna, Matara, Sri Lanka; Loddo F., Politecnico di Bari, Università di Bari and INFN Sezione di Bari, Bari, Italy; Luhach M., Panjab University, Chandigarh, India; Maggi M., Politecnico di Bari, Università di Bari and INFN Sezione di Bari, Bari, Italy; Maghrbi Y., College of Engineering and Technology, American University of the Middle East, Dasman, Kuwait; Majumdar N., Saha Institute of Nuclear Physics, Kolkata, India; Malagalage K., University of Colombo, Colombo, Sri Lanka; Martiradonna S., Politecnico di Bari, Università di Bari and INFN Sezione di Bari, Bari, Italy; McLean C., University of California, Davis, United States; Merlin J., Hanyang University, Seoul, South Korea; Misheva M., Institute for Nuclear Research and Nuclear Energy, Bulgarian Academy of Sciences, Sofia, Bulgaria; Mocellin G., University of California, Davis, United States; Moureaux L., Université Libre de Bruxelles, Bruxelles, Belgium; Muhammad A., National Center for Physics, Islamabad, Pakistan; Muhammad S., National Center for Physics, Islamabad, Pakistan; Mukhopadhyay S., Saha Institute of Nuclear Physics, Kolkata, India; Naimuddin M., Delhi University, Delhi, India; Nuzzo S., Politecnico di Bari, Università di Bari and INFN Sezione di Bari, Bari, Italy; Oliveira R., CERN, Geneva, Switzerland; Paolucci P., Università di Napoli and INFN Sezione di Napoli, Napoli, Italy; Park I.C., University of Seoul, Seoul, South Korea; Passamonti L., Laboratori Nazionali di Frascati INFN, Frascati, Italy; Passeggio G., Università di Napoli and INFN Sezione di Napoli, Napoli, Italy; Peck A., Wayne State University, Detroit, United States; Pellecchia A., Politecnico di Bari, Università di Bari and INFN Sezione di Bari, Bari, Italy; Perera N., University of Ruhuna, Matara, Sri Lanka; Petre L., Université Libre de Bruxelles, Bruxelles, Belgium; Piccolo D., Laboratori Nazionali di Frascati INFN, Frascati, Italy; Pierluigi D., Laboratori Nazionali di Frascati INFN, Frascati, Italy; Raffone G., Laboratori Nazionali di Frascati INFN, Frascati, Italy; Ramirez F., Universidad de Antioquia, Medellin, Colombia; Ranieri A., Politecnico di Bari, Università di Bari and INFN Sezione di Bari, Bari, Italy; Rashevski G., Institute for Nuclear Research and Nuclear Energy, Bulgarian Academy of Sciences, Sofia, Bulgaria; Rathjens D., Texas A&amp;M University, College Station, United States; Regnery B., University of California, Davis, United States; Rendon C., Ghent University, Ghent, Belgium; Riccardi C., Università di Pavia and INFN Sezione di Pavia, Pavia, Italy; Rossi B., Università di Napoli and INFN Sezione di Napoli, Napoli, Italy; Rout P., Saha Institute of Nuclear Physics, Kolkata, India; Ruiz J.D., Universidad de Antioquia, Medellin, Colombia; Russo A., Laboratori Nazionali di Frascati INFN, Frascati, Italy; Safonov A., Texas A&amp;M University, College Station, United States; Sahota A.K., Panjab University, Chandigarh, India; Saltzberg D., University of California, Los Angeles, United States; Saviano G., Laboratori Nazionali di Frascati INFN, Frascati, Italy; Shah A., Delhi University, Delhi, India; Sharma A., CERN, Geneva, Switzerland; Sharma R., Delhi University, Delhi, India; Sheokand T., Panjab University, Chandigarh, India; Shopova M., Institute for Nuclear Research and Nuclear Energy, Bulgarian Academy of Sciences, Sofia, Bulgaria; Simone F., Politecnico di Bari, Università di Bari and INFN Sezione di Bari, Bari, Italy; Singh J., Panjab University, Chandigarh, India; Sonnadara U., University of Colombo, Colombo, Sri Lanka; Sturdy J., Wayne State University, Detroit, United States; Sultanov G., Institute for Nuclear Research and Nuclear Energy, Bulgarian Academy of Sciences, Sofia, Bulgaria; Szillasi Z., Institute for Nuclear Research ATOMKI, Debrecen, Hungary; Teague D., University of Wisconsin, Madison, United States; Teyssier D., Institute for Nuclear Research ATOMKI, Debrecen, Hungary; Tytgat M., Vrije Universiteit Brussel, Brussels, Belgium, Ghent University, Ghent, Belgium; Vai I., Università di Pavia and INFN Sezione di Pavia, Pavia, Italy; Vanegas N., Universidad de Antioquia, Medellin, Colombia; Venditti R., Politecnico di Bari, Università di Bari and INFN Sezione di Bari, Bari, Italy; Verwilligen P., Politecnico di Bari, Università di Bari and INFN Sezione di Bari, Bari, Italy; Vetens W., University of Wisconsin, Madison, United States; Virdi A.K., Panjab University, Chandigarh, India; Vitulo P., Università di Pavia and INFN Sezione di Pavia, Pavia, Italy; Wajid A., National Center for Physics, Islamabad, Pakistan; Wang D., Peking University, Beijing, China; Wang K., Peking University, Beijing, China; Watson I.J., University of Seoul, Seoul, South Korea; Wickramage N., University of Ruhuna, Matara, Sri Lanka; Wickramarathna D.D.C., University of Colombo, Colombo, Sri Lanka; Yanes E., Florida Institute of Technology, Melbourne, United States; Yang S., University of Seoul, Seoul, South Korea; Yang U., Seoul National University, Seoul, South Korea; Yang Y., Université Libre de Bruxelles, Bruxelles, Belgium; Yoon I., Seoul National University, Seoul, South Korea; You Z., Sun Yat-Sen University, Guangzhou, China; Yu I., Sungkyunkwan University, Gyeonggi, South Korea; Zaleski S., RWTH Aachen University, III. Physikalisches Institut A, Aachen, Germany</t>
  </si>
  <si>
    <t>Magnetic and magnetocaloric properties of polycrystalline Pr1−xCaxMnO3 (x ∼ 0.85, 0.90, 0.95) compounds: Emergence of large inverse and conventional magnetocaloric effects</t>
  </si>
  <si>
    <t>Karikar A., CMP Division, Saha Institute of Nuclear Physics, A CI of Homi Bhabha National Institute, 1/AF-Bidhannagar, Kolakta, 700064, India; Ahmed A., CMP Division, Saha Institute of Nuclear Physics, A CI of Homi Bhabha National Institute, 1/AF-Bidhannagar, Kolakta, 700064, India; Das K., Department of physics, Seth Anandram Jaipuria College, 10-Raja Nabakrishna Street, Kolkata, 700005, India; Das I., CMP Division, Saha Institute of Nuclear Physics, A CI of Homi Bhabha National Institute, 1/AF-Bidhannagar, Kolakta, 700064, India</t>
  </si>
  <si>
    <t>Impact of magnetic field on the stability of the CMS GE1/1 GEM detector operation</t>
  </si>
  <si>
    <t>Abbas M., Karlsruhe Institute of Technology, Karlsruhe, Germany; Abbott S.; Abbrescia M., Politecnico di Bari, Università di Bari, INFN Sezione di Bari, Bari, Italy; Abdalla H., Academy of Scientific Research and Technology, ENHEP, Cairo, Egypt, Cairo University, Cairo, Egypt; Abdelalim A., Academy of Scientific Research and Technology, ENHEP, Cairo, Egypt, Helwan University, Zewail City of Science and Technology, Cairo, Egypt; AbuZeid S., Ain Shams University, Cairo, Egypt, Università di Pavia, INFN Sezione di Pavia, Pavia, Italy; Aebi D.; Agapitos A., Peking University, Beijing, China; Ahmad A.; Ahmed A., Delhi University, Delhi, India; Ahmed W.; Aimè C., Università di Pavia, INFN Sezione di Pavia, Pavia, Italy; Akhter T.; Alsufyani B.; Aruta C., Politecnico di Bari, Università di Bari, INFN Sezione di Bari, Bari, Italy; Asghar I.; Aspell P.; Avila C., University de Los Andes, Bogota, Colombia; Babbar J., Panjab University, Chandigarh, India; Ban Y., Peking University, Beijing, China; Band R.; Bansal S., Panjab University, Chandigarh, India; Benussi L., Laboratori Nazionali di Frascati INFN, Frascati, Italy; Bhatnagar V., Panjab University, Chandigarh, India; Bianco M.; Bianco S., Laboratori Nazionali di Frascati INFN, Frascati, Italy; Black K.; Borgonovi L., Università di Bologna, INFN Sezione di Bologna, Bologna, Italy; Bouhali O.; Braghieri A., Università di Pavia, INFN Sezione di Pavia, Pavia, Italy; Braibant S., Università di Bologna, INFN Sezione di Bologna, Bologna, Italy; Butalla S.; Cagnotta A., Università di Napoli, INFN Sezione di Napoli, Napoli, Italy; Calzaferri S., Università di Pavia, INFN Sezione di Pavia, Pavia, Italy; Campagnola R., Laboratori Nazionali di Frascati INFN, Frascati, Italy; Caponero M., Laboratori Nazionali di Frascati INFN, Frascati, Italy; Carlson J.; Cassese F., Università di Napoli, INFN Sezione di Napoli, Napoli, Italy; Cavallo N., Università di Napoli, INFN Sezione di Napoli, Napoli, Italy; Chauhan S., Panjab University, Chandigarh, India; Choudhary B., Delhi University, Delhi, India; Colafranceschi S., Laboratori Nazionali di Frascati INFN, Frascati, Italy; Colaleo A., Politecnico di Bari, Università di Bari, INFN Sezione di Bari, Bari, Italy; Conde Garcia A.; Datta A.; De Iorio A., Università di Napoli, INFN Sezione di Napoli, Napoli, Italy; De Lentdecker G., Université Libre de Bruxelles, Bruxelles, Belgium; Dell Olio D., Politecnico di Bari, Università di Bari, INFN Sezione di Bari, Bari, Italy; De Robertis G., Politecnico di Bari, Università di Bari, INFN Sezione di Bari, Bari, Italy; Dharmaratna W.; Elkafrawy T.; Erbacher R.; Everaerts P.; Fabozzi F., Università di Napoli, INFN Sezione di Napoli, Napoli, Italy; Fallavollita F.; Fiorina D., Università di Pavia, INFN Sezione di Pavia, Pavia, Italy; Franco M., Politecnico di Bari, Università di Bari, INFN Sezione di Bari, Bari, Italy; Galloni C.; Giacomelli P., Università di Bologna, INFN Sezione di Bologna, Bologna, Italy; Gigli S., Università di Pavia, INFN Sezione di Pavia, Pavia, Italy; Gilmore J.; Gola M., Delhi University, Delhi, India; Gutierrez A.; Hadjiiska R., Institute for Nuclear Research and Nuclear Energy, Bulgarian Academy of Sciences, Sofia, Bulgaria; Hoepfner K., RWTH Aachen University, III. Physikalisches Institut A, Aachen, Germany; Hohlmann M.; Hong Y., Ghent University, Ghent, Belgium; Hoorani H.; Huang T.; Iaydjiev P., Institute for Nuclear Research and Nuclear Energy, Bulgarian Academy of Sciences, Sofia, Bulgaria; Irshad A., Université Libre de Bruxelles, Bruxelles, Belgium; Iorio A., Università di Napoli, INFN Sezione di Napoli, Napoli, Italy; Ivone F., RWTH Aachen University, III. Physikalisches Institut A, Aachen, Germany; Jang W., University of Seoul, Seoul, South Korea; Jaramillo J., Universidad de Antioquia, Medellin, Colombia; Jeong Y., Sungkyunkwan University, Gyeonggi, South Korea; Juska E.; Kailasapathy B.; Kamon T.; Kang Y., University of Seoul, Seoul, South Korea; Karchin P.; Kaur A., Panjab University, Chandigarh, India; Kaur H., Delhi University, Delhi, India; Keller H., RWTH Aachen University, III. Physikalisches Institut A, Aachen, Germany; Kim H.; Kim J., Seoul National University, Seoul, South Korea; Kim M., Sungkyunkwan University, Gyeonggi, South Korea; Kim S., University of Seoul, Seoul, South Korea; Ko B., University of Seoul, Seoul, South Korea; Kumar A., Delhi University, Delhi, India; Kumar S., Panjab University, Chandigarh, India; Lacalamita N., Politecnico di Bari, Università di Bari, INFN Sezione di Bari, Bari, Italy; Lee J., University of Seoul, Seoul, South Korea; Levin A., Peking University, Beijing, China; Li Q., Peking University, Beijing, China; Licciulli F., Politecnico di Bari, Università di Bari, INFN Sezione di Bari, Bari, Italy; Lista L., Università di Napoli, INFN Sezione di Napoli, Napoli, Italy; Liyanage K.; Loddo F., Politecnico di Bari, Università di Bari, INFN Sezione di Bari, Bari, Italy; Luhach M., Panjab University, Chandigarh, India; Maggi M., Politecnico di Bari, Università di Bari, INFN Sezione di Bari, Bari, Italy; Maghrbi Y.; Majumdar N., Saha Institute of Nuclear Physics, Kolkata, India; Malagalage K.; Martiradonna S., Politecnico di Bari, Università di Bari, INFN Sezione di Bari, Bari, Italy; Merlin J., Hanyang University, Seoul, South Korea; Misheva M., Institute for Nuclear Research and Nuclear Energy, Bulgarian Academy of Sciences, Sofia, Bulgaria; Mocellin G.; Moureaux L., Université Libre de Bruxelles, Bruxelles, Belgium; Muhammad A.; Muhammad S.; Mukhopadhyay S., Saha Institute of Nuclear Physics, Kolkata, India; Naimuddin M., Delhi University, Delhi, India; Nuzzo S., Politecnico di Bari, Università di Bari, INFN Sezione di Bari, Bari, Italy; Oliveira R.; Paolucci P., Università di Napoli, INFN Sezione di Napoli, Napoli, Italy; Park I., University of Seoul, Seoul, South Korea; Passamonti L., Laboratori Nazionali di Frascati INFN, Frascati, Italy; Passeggio G., Università di Napoli, INFN Sezione di Napoli, Napoli, Italy; Peck A.; Pellecchia A., Politecnico di Bari, Università di Bari, INFN Sezione di Bari, Bari, Italy; Perera N.; Petre L., Université Libre de Bruxelles, Bruxelles, Belgium; Piccolo D., Laboratori Nazionali di Frascati INFN, Frascati, Italy; Pierluigi D., Laboratori Nazionali di Frascati INFN, Frascati, Italy; Radogna R., Politecnico di Bari, Università di Bari, INFN Sezione di Bari, Bari, Italy; Raffone G., Laboratori Nazionali di Frascati INFN, Frascati, Italy; Ramirez F., Universidad de Antioquia, Medellin, Colombia; Ranieri A., Politecnico di Bari, Università di Bari, INFN Sezione di Bari, Bari, Italy; Rashevski G., Institute for Nuclear Research and Nuclear Energy, Bulgarian Academy of Sciences, Sofia, Bulgaria; Rathjens D.; Regnery B.; Rendon C., Ghent University, Ghent, Belgium; Riccardi C., Università di Pavia, INFN Sezione di Pavia, Pavia, Italy; Rossi B., Università di Napoli, INFN Sezione di Napoli, Napoli, Italy; Rout P., Saha Institute of Nuclear Physics, Kolkata, India; Ruiz J., Universidad de Antioquia, Medellin, Colombia; Russo A., Laboratori Nazionali di Frascati INFN, Frascati, Italy; Safonov A.; Sahota A., Panjab University, Chandigarh, India; Saltzberg D.; Saviano G., Laboratori Nazionali di Frascati INFN, Frascati, Italy; Shah A., Delhi University, Delhi, India; Sharma A.; Sharma R., Delhi University, Delhi, India; Sheokand T., Panjab University, Chandigarh, India; Shopova M., Institute for Nuclear Research and Nuclear Energy, Bulgarian Academy of Sciences, Sofia, Bulgaria; Simone F., Politecnico di Bari, Università di Bari, INFN Sezione di Bari, Bari, Italy; Singh J., Panjab University, Chandigarh, India; Sonnadara U.; Sturdy J.; Sultanov G., Institute for Nuclear Research and Nuclear Energy, Bulgarian Academy of Sciences, Sofia, Bulgaria; Szillasi Z., Institute for Nuclear Research ATOMKI, Debrecen, Hungary; Teague D.; Teyssier D., Institute for Nuclear Research ATOMKI, Debrecen, Hungary; Tytgat M., Vrije Universiteit Brussel, Brussels, Belgium, Ghent University, Ghent, Belgium; Vai I., Università di Pavia, INFN Sezione di Pavia, Pavia, Italy; Vanegas N., Universidad de Antioquia, Medellin, Colombia; Venditti R., Politecnico di Bari, Università di Bari, INFN Sezione di Bari, Bari, Italy; Verwilligen P., Politecnico di Bari, Università di Bari, INFN Sezione di Bari, Bari, Italy; Vetens W.; Virdi A., Panjab University, Chandigarh, India; Vitulo P., Università di Pavia, INFN Sezione di Pavia, Pavia, Italy; Wajid A.; Wang D., Peking University, Beijing, China; Wang K., Peking University, Beijing, China; Watson I., University of Seoul, Seoul, South Korea; Wickramage N.; Wickramarathna D.; Yanes E.; Yang S., University of Seoul, Seoul, South Korea; Yang U., Seoul National University, Seoul, South Korea; Yang Y., Université Libre de Bruxelles, Bruxelles, Belgium; Yoon I., Seoul National University, Seoul, South Korea; You Z., Sun Yat-Sen University, Guangzhou, China; Yu I., Sungkyunkwan University, Gyeonggi, South Korea; Zaleski S., RWTH Aachen University, III. Physikalisches Institut A, Aachen, Germany</t>
  </si>
  <si>
    <t>Improved Exciton Bandwidth and Edge-On Oriented Ordering of Donor-Acceptor Copolymer Thin Films</t>
  </si>
  <si>
    <t>Roy S., Saha Institute of Nuclear Physics, A CI of Homi Bhabha National Institute, 1/AF Bidhannagar, Kolkata, 700064, India; Saifuddin M., Saha Institute of Nuclear Physics, A CI of Homi Bhabha National Institute, 1/AF Bidhannagar, Kolkata, 700064, India; Mandal S., Saha Institute of Nuclear Physics, A CI of Homi Bhabha National Institute, 1/AF Bidhannagar, Kolkata, 700064, India; Plaisier J.R., Elettra─Sincrotrone Trieste S.C.p.A., Basovizza, Trieste, 34149, Italy; Hazra S., Saha Institute of Nuclear Physics, A CI of Homi Bhabha National Institute, 1/AF Bidhannagar, Kolkata, 700064, India</t>
  </si>
  <si>
    <t>Macromolecules</t>
  </si>
  <si>
    <t>Defect-Mediated Self-Powered Ultraviolet Photodetection of Chemically Tailored Tin-Oxide Nanoparticles</t>
  </si>
  <si>
    <t>Narzary R., Department of Physics, Rajiv Gandhi University, Arunachal Pradesh, Doimukh, Papumpare, 791112, India; Chekke T., Department of Physics, Rajiv Gandhi University, Arunachal Pradesh, Doimukh, Papumpare, 791112, India; Ngadong S., Department of Physics, Rajiv Gandhi University, Arunachal Pradesh, Doimukh, Papumpare, 791112, India, Department of Physics, Indira Gandhi Govt. College, Arunachal Pradesh, Tezu, Lohit, 792001, India; Satpati B., Surface Physics and Material Science Division, Saha Institute of Nuclear Physics (A CI of Homi Bhabha National Institute), 1/AF Saltlake, West-Bengal, Kolkata, 700064, India; Bayan S., Department of Physics, Rajiv Gandhi University, Arunachal Pradesh, Doimukh, Papumpare, 791112, India; Das U., Department of Physics, Rajiv Gandhi University, Arunachal Pradesh, Doimukh, Papumpare, 791112, India</t>
  </si>
  <si>
    <t>Itinerant ferromagnetism in a spin-fermion model for diluted spin systems</t>
  </si>
  <si>
    <t>Chakraborty S., Theory Division, Saha Institute of Nuclear Physics, A CI of Homi Bhabha National Institute, Kolkata, 700064, India; Halder S., Theory Division, Saha Institute of Nuclear Physics, A CI of Homi Bhabha National Institute, Kolkata, 700064, India; Pradhan K., Theory Division, Saha Institute of Nuclear Physics, A CI of Homi Bhabha National Institute, Kolkata, 700064, India</t>
  </si>
  <si>
    <t>Ferroelectric ZnSnS3 thin films: growth and measurement of photovoltaic properties</t>
  </si>
  <si>
    <t>Mohsin M., Department of Physics, Presidency University, 86/1, College Street, Kolkata, 700 073, India; Bhunia S., Surface Physics and Material Science Division, Saha Institute of Nuclear Physics, Kolkata, 700 064, India, Homi Bhabha National Institute, Anushaktinagar, Mumbai,  400 094, India; Nayak A., Department of Physics, Presidency University, 86/1, College Street, Kolkata, 700 073, India</t>
  </si>
  <si>
    <t>Thermoelectric properties of Ru2TiGe Heusler phase</t>
  </si>
  <si>
    <t>Mondal S., Maharaja Manindra Chandra College, 20 Ramkanto Bose Street, West Bengal, Kolkata, 700003, India, Condensed Matter Physics Division, Saha Institute of Nuclear Physics, 1/AF, Bidhannagar, Kolkata, 700064, India; Ghosh K., Department of Physics, P.C. Vigyan College, Kathari Bag Road, Bihar, Chapra, 841301, India; Ranganathan R., Condensed Matter Physics Division, Saha Institute of Nuclear Physics, 1/AF, Bidhannagar, Kolkata, 700064, India; Alleno E., Univ Paris Est Créteil, CNRS, ICMPE, UMR 7182, 2–8, rue H. Dunant, Thiais, F-94320, France; Mazumdar C., Condensed Matter Physics Division, Saha Institute of Nuclear Physics, 1/AF, Bidhannagar, Kolkata, 700064, India</t>
  </si>
  <si>
    <t>Establishing connection between neutron star properties and nuclear matter parameters through a comprehensive multivariate analysis</t>
  </si>
  <si>
    <t>Patra N.K., Department of Physics, BITS-Pilani, K. K. Birla Goa Campus Goa, 403726, India; Saxena P., Malaviya National Institute of Technology, Jaipur, 302017, India; Agrawal B.K., Saha Institute of Nuclear Physics, 1/AF Bidhannagar, Kolkata, 700064, India, Homi Bhabha National Institute, Anushakti Nagar, Mumbai, 400094, India; Jha T.K., Department of Physics, BITS-Pilani, K. K. Birla Goa Campus Goa, 403726, India</t>
  </si>
  <si>
    <t>Characterization of homogeneous nucleation of superheated liquid droplets by nonlinear analysis</t>
  </si>
  <si>
    <t>Ali S., Saha Institute of Nuclear Physics, 1/AF, Bidhannagar, Kolkata, 700064, India, Jadavpur University, Department of Physics, 188 Raja S.C. Mallick Road, Kolkata, 700032, India, Muralidhar Girls’ College, Department of Physics, P411/14 Gariahat Road, Kolkata, 700029, India; Das M., Saha Institute of Nuclear Physics, 1/AF, Bidhannagar, Kolkata, 700064, India; Iyengar A.N.S., Saha Institute of Nuclear Physics, 1/AF, Bidhannagar, Kolkata, 700064, India; Paul P.K., Jadavpur University, Department of Physics, 188 Raja S.C. Mallick Road, Kolkata, 700032, India</t>
  </si>
  <si>
    <t>Molecular Dipole Layer and Alkyl Side-Chain Induced Improvement in the Energy Level Alignment and Wetting of Dinaphthothienothiophene Thin Films</t>
  </si>
  <si>
    <t>Mandal S., Saha Institute of Nuclear Physics, A CI of Homi Bhabha National Institute, 1/AF Bidhannagar, Kolkata, 700064, India; Jana S., Saha Institute of Nuclear Physics, A CI of Homi Bhabha National Institute, 1/AF Bidhannagar, Kolkata, 700064, India; Roy S., Saha Institute of Nuclear Physics, A CI of Homi Bhabha National Institute, 1/AF Bidhannagar, Kolkata, 700064, India; Saifuddin M., Saha Institute of Nuclear Physics, A CI of Homi Bhabha National Institute, 1/AF Bidhannagar, Kolkata, 700064, India; Hazra S., Saha Institute of Nuclear Physics, A CI of Homi Bhabha National Institute, 1/AF Bidhannagar, Kolkata, 700064, India</t>
  </si>
  <si>
    <t>Exotic decay of Cs 115</t>
  </si>
  <si>
    <t>Das P., Saha Institute of Nuclear Physics, Bidhannagar, Kolkata, India, Homi Bhabha National Institute, Anishanktinagar, Mumbai, India; Datta U., Saha Institute of Nuclear Physics, Bidhannagar, Kolkata, India, Homi Bhabha National Institute, Anishanktinagar, Mumbai, India; Chakraborty S., Saha Institute of Nuclear Physics, Bidhannagar, Kolkata, India, University of Engg. and Management, Kolkata, India; Rahaman A., Saha Institute of Nuclear Physics, Bidhannagar, Kolkata, India, Jalpaiguri Govt. Engg. College, West Bengal, Jalpaiguri, India; Tengblad O., Inst. de Estructura de la Materia, Csic, Madrid, Spain; Agrawal B.K., Saha Institute of Nuclear Physics, Bidhannagar, Kolkata, India, Homi Bhabha National Institute, Anishanktinagar, Mumbai, India; Becerril A., Inst. de Estructura de la Materia, Csic, Madrid, Spain; Cederkall J., Lund University, Lund, Sweden; Dey J., Saha Institute of Nuclear Physics, Bidhannagar, Kolkata, India, Homi Bhabha National Institute, Anishanktinagar, Mumbai, India; Gottberg A., Isolde, Cern, Geneva, Switzerland, Triumf, Vancouver, Canada; Imam S.M.A., Saha Institute of Nuclear Physics, Bidhannagar, Kolkata, India, Homi Bhabha National Institute, Anishanktinagar, Mumbai, India; Kowalska M., Isolde, Cern, Geneva, Switzerland, University of Geneva, Geneva, Switzerland; Kurcewicz J., Isolde, Cern, Geneva, Switzerland; Lund M., Aarhus University, Aarhus, Denmark; Mandal S., University of Delhi, Delhi, India; Madurga M., Isolde, Cern, Geneva, Switzerland; Marginean N., Horia Hulubei National Institute for Physics and Nuclear Engineering, Bucharest-Magurele, Romania; Marginean R., Horia Hulubei National Institute for Physics and Nuclear Engineering, Bucharest-Magurele, Romania; Mihai C., Horia Hulubei National Institute for Physics and Nuclear Engineering, Bucharest-Magurele, Romania; Marroquin I., Inst. de Estructura de la Materia, Csic, Madrid, Spain; Nacher E., Inst. de Estructura de la Materia, Csic, Madrid, Spain; Negret A., Horia Hulubei National Institute for Physics and Nuclear Engineering, Bucharest-Magurele, Romania; Pascu S., Horia Hulubei National Institute for Physics and Nuclear Engineering, Bucharest-Magurele, Romania; Perea A., Inst. de Estructura de la Materia, Csic, Madrid, Spain; Rapisarda E., Isolde, Cern, Geneva, Switzerland; Rotaru F., Horia Hulubei National Institute for Physics and Nuclear Engineering, Bucharest-Magurele, Romania; Ray J., Saha Institute of Nuclear Physics, Bidhannagar, Kolkata, India; Sharma P., Saha Institute of Nuclear Physics, Bidhannagar, Kolkata, India; Stora T., Isolde, Cern, Geneva, Switzerland; Sotty C., Horia Hulubei National Institute for Physics and Nuclear Engineering, Bucharest-Magurele, Romania; Vedia V., Facultad de CC. Físicas, Universidad Complutense, Cei Moncloa, Madrid, Spain; Warr N., Institut für Kernphysik, Universität zu Köln, Köln, Germany; Wadsworth R., University of York, North Yorkshire, York, United Kingdom</t>
  </si>
  <si>
    <t>Magnetic and transport properties in metallic and disordered Ru2VAl and Ru2VGa</t>
  </si>
  <si>
    <t>Mondal S., Maharaja Manindra Chandra College, 20 Ramkanto Bose Street, West Bengal, Kolkata, 700003, India, Condensed Matter Physics Division, Saha Institute of Nuclear Physics, 1/AF, Bidhannagar, Kolkata, 700064, India; Ghosh K., Department of Physics, P.C. Vigyan College, Kathari Bag Road, Bihar, Chapra, 841301, India; Ranganathan R., Condensed Matter Physics Division, Saha Institute of Nuclear Physics, 1/AF, Bidhannagar, Kolkata, 700064, India; Alleno E., Univ Paris Est Crèteil, CNRS, ICMPE, UMR 7182, 2-8, rue H. Dunant, Thiais, F-94320, France; Mazumdar C., Condensed Matter Physics Division, Saha Institute of Nuclear Physics, 1/AF, Bidhannagar, Kolkata, 700064, India</t>
  </si>
  <si>
    <t>Intermetallics</t>
  </si>
  <si>
    <t>Critical behavior and phase diagram of skyrmion-hosting material Co3.6Fe4.4Zn8Mn4 probed by anomalous Hall effect</t>
  </si>
  <si>
    <t>Bhattacharya A., CMP Division, Saha Institute of Nuclear Physics, A CI of Homi Bhabha National Institute, Kolkata, 700064, India; Ahmed A., CMP Division, Saha Institute of Nuclear Physics, A CI of Homi Bhabha National Institute, Kolkata, 700064, India; DuttaGupta S., CMP Division, Saha Institute of Nuclear Physics, A CI of Homi Bhabha National Institute, Kolkata, 700064, India; Das I., CMP Division, Saha Institute of Nuclear Physics, A CI of Homi Bhabha National Institute, Kolkata, 700064, India</t>
  </si>
  <si>
    <t>Collective modes of a massive fermion in a magnetized medium with finite anomalous magnetic moment</t>
  </si>
  <si>
    <t>Chaudhuri N., Variable Energy Cyclotron Centre, 1/AF Bidhannagar, Kolkata, 700064, India, Homi Bhabha National Institute, Training School Complex, Anushaktinagar, Mumbai, 400085, India; Ghosh S., Government General Degree College Kharagpur-II, Paschim, West Bengal, Medinipur, 721149, India; Roy P., Saha Institute of Nuclear Physics, 1/AF Bidhannagar, Kolkata, 700064, India, Homi Bhabha National Institute, Training School Complex, Anushaktinagar, Mumbai, 400085, India; Sarkar S., Variable Energy Cyclotron Centre, 1/AF Bidhannagar, Kolkata, 700064, India, Homi Bhabha National Institute, Training School Complex, Anushaktinagar, Mumbai, 400085, India</t>
  </si>
  <si>
    <t>Alteration and interrogation of ultra-thin layer of silicon by reactive molecular ion implantation</t>
  </si>
  <si>
    <t>Mukherjee J., Ion Beam Development and Application Section, RIB Group, Variable Energy Cyclotron Centre, HBNI, 1/AF Bidhannagar, Kolkata, 700064, India; Bhowmick S., Ion Beam Development and Application Section, RIB Group, Variable Energy Cyclotron Centre, HBNI, 1/AF Bidhannagar, Kolkata, 700064, India; Karmakar S., Saha Institute of Nuclear Physics, HBNI, 1/AF Bidhannagar, Kolkata, 700064, India; Bhowmik D., Ion Beam Development and Application Section, RIB Group, Variable Energy Cyclotron Centre, HBNI, 1/AF Bidhannagar, Kolkata, 700064, India; Satpati B., Saha Institute of Nuclear Physics, HBNI, 1/AF Bidhannagar, Kolkata, 700064, India; Hazra S., Saha Institute of Nuclear Physics, HBNI, 1/AF Bidhannagar, Kolkata, 700064, India; Karmakar P., Ion Beam Development and Application Section, RIB Group, Variable Energy Cyclotron Centre, HBNI, 1/AF Bidhannagar, Kolkata, 700064, India</t>
  </si>
  <si>
    <t>Anisotropic transport properties and high-mobility of charge carriers of antiferromagnetic GdAgSb2</t>
  </si>
  <si>
    <t>Roy S., Saha Institute of Nuclear Physics, HBNI, 1/AF Bidhannagar, Kolkata, 700064, India, Vidyasagar Metropolitan College, 39, Sankar Ghosh Lane, Kolkata, 700006, India; Singha R., Saha Institute of Nuclear Physics, HBNI, 1/AF Bidhannagar, Kolkata, 700064, India; Alam R., Department of Condensed Matter and Material Physics, S. N. Bose National Centre for Basic Sciences, Block JD, Sector III, Salt Lake, Kolkata, 700106, India; Mandal P., Saha Institute of Nuclear Physics, HBNI, 1/AF Bidhannagar, Kolkata, 700064, India</t>
  </si>
  <si>
    <t>Role of A site and B site ion substitutions on the low-temperature magnetic behaviour of Ca2Fe2O5</t>
  </si>
  <si>
    <t>Mukhopadhyay A., Condensed Matter Physics Division, Saha Institute of Nuclear Physics, 1/AF Bidhan Nagar, West Bengal, Kolkata, 700064, India; Paul M., Surface Physics and Material Science Division. Saha Institute of Nuclear Physics, 1/AF Bidhan Nagar, West Bengal, Kolkata, 700064, India, Homi Bhaba National Institute, Anusaktinagar, Maharastra, Mumbai, 400094, India; Bhattacharya A., Condensed Matter Physics Division, Saha Institute of Nuclear Physics, 1/AF Bidhan Nagar, West Bengal, Kolkata, 700064, India, Homi Bhaba National Institute, Anusaktinagar, Maharastra, Mumbai, 400094, India; Das I., Condensed Matter Physics Division, Saha Institute of Nuclear Physics, 1/AF Bidhan Nagar, West Bengal, Kolkata, 700064, India</t>
  </si>
  <si>
    <t>Magnetic-Proximity-Induced Efficient Charge-to-Spin Conversion in Large-Area PtSe2/Ni80Fe20 Heterostructures</t>
  </si>
  <si>
    <t>Mudgal R., Department of Physics, Indian Institute of Technology Delhi, New Delhi, 110016, India; Jakhar A., Center for Applied Research in Electronics, Indian Institute of Technology Delhi, New Delhi, 110016, India; Gupta P., Department of Physics, Indian Institute of Technology Delhi, New Delhi, 110016, India; Yadav R.S., Department of Physics, Indian Institute of Technology Delhi, New Delhi, 110016, India; Biswal B., Condensed Matter Theory and Computational Lab, Department of Physics, Indian Institute of Technology Madras, Chennai, 600036, India, Center for Atomistic Modelling and Materials Design, Indian Institute of Technology Madras, Chennai, 600036, India; Sahu P., Condensed Matter Theory and Computational Lab, Department of Physics, Indian Institute of Technology Madras, Chennai, 600036, India, Department of Physics &amp; Astronomy, University of Missouri, Columbia, 65211, MO, United States; Bangar H., Department of Physics, Indian Institute of Technology Delhi, New Delhi, 110016, India; Kumar A., Department of Physics, Indian Institute of Technology Delhi, New Delhi, 110016, India, Department of Physics, University of Gothenburg, Gothenburg, 412 96, Sweden; Chowdhury N., Department of Physics, Indian Institute of Technology Delhi, New Delhi, 110016, India; Satpati B., Surface Physics &amp; Material Science Division, Saha Institute of Nuclear Physics, A CI of Homi Bhabha National Institute, 1/AF Bidhannagar, Kolkata, 700064, India; Kumar Nanda B.R., Condensed Matter Theory and Computational Lab, Department of Physics, Indian Institute of Technology Madras, Chennai, 600036, India, Center for Atomistic Modelling and Materials Design, Indian Institute of Technology Madras, Chennai, 600036, India; Satpathy S., Condensed Matter Theory and Computational Lab, Department of Physics, Indian Institute of Technology Madras, Chennai, 600036, India, Center for Atomistic Modelling and Materials Design, Indian Institute of Technology Madras, Chennai, 600036, India, Department of Physics &amp; Astronomy, University of Missouri, Columbia, 65211, MO, United States; Das S., Center for Applied Research in Electronics, Indian Institute of Technology Delhi, New Delhi, 110016, India; Muduli P.K., Department of Physics, Indian Institute of Technology Delhi, New Delhi, 110016, India</t>
  </si>
  <si>
    <t>Electrically Controlled Bimetallic Junctions for Atomic-Scale Electronics</t>
  </si>
  <si>
    <t>Singh A.K., Department of Chemical and Biological Physics, Weizmann Institute of Science, Rehovot, 7610001, Israel; Chakrabarti S., Department of Chemical and Biological Physics, Weizmann Institute of Science, Rehovot, 7610001, Israel, Surface Physics and Material Science Division, Saha Institute of Nuclear Physics, Kolkata, 700064, India; Vilan A., Department of Chemical and Biological Physics, Weizmann Institute of Science, Rehovot, 7610001, Israel; Smogunov A., SPEC, CEA, CNRS, Université Paris-Saclay, CEA Saclay, Gif sur Yvette, 91191, France; Tal O., Department of Chemical and Biological Physics, Weizmann Institute of Science, Rehovot, 7610001, Israel</t>
  </si>
  <si>
    <t>Observing temporal variation in hemolysis through photoacoustics with a low cost LASER diode based system</t>
  </si>
  <si>
    <t>Banerjee S., University Science Instrumentation Centre, The University of Burdwan, Bardhaman, 713104, India; Sarkar S., Applied Nuclear Physics Division, Saha Institute of Nuclear Physics, A CI of Homi Bhabha National Institute, Kolkata, 700064, India; Saha S., Applied Nuclear Physics Division, Saha Institute of Nuclear Physics, A CI of Homi Bhabha National Institute, Kolkata, 700064, India; Hira S.K., Department of Zoology, The University of Burdwan, Bardhaman, 713104, India; Karmakar S., University Science Instrumentation Centre, The University of Burdwan, Bardhaman, 713104, India</t>
  </si>
  <si>
    <t>Ellipticity of dilepton production from a hot and magnetized hadronic medium</t>
  </si>
  <si>
    <t>Mondal R., Variable Energy Cyclotron Centre, 1/AF Bidhannagar, Kolkata, 700064, India, Homi Bhabha National Institute, Training School Complex, Anushaktinagar, Mumbai, 400085, India; Chaudhuri N., Variable Energy Cyclotron Centre, 1/AF Bidhannagar, Kolkata, 700064, India, Homi Bhabha National Institute, Training School Complex, Anushaktinagar, Mumbai, 400085, India; Ghosh S., Government General Degree College Kharagpur-II, West Bengal,Paschim , Medinipur, 721149, India; Sarkar S., Variable Energy Cyclotron Centre, 1/AF Bidhannagar, Kolkata, 700064, India, Homi Bhabha National Institute, Training School Complex, Anushaktinagar, Mumbai, 400085, India; Roy P., Saha Institute of Nuclear Physics, 1/AF Bidhannagar, Kolkata, 700064, India, Homi Bhabha National Institute, Training School Complex, Anushaktinagar, Mumbai, 400085, India</t>
  </si>
  <si>
    <t>Star tracking for pointing determination of Imaging Atmospheric Cherenkov Telescopes: Application to the Large-Sized Telescope of the Cherenkov Telescope Array</t>
  </si>
  <si>
    <t>Abe K., Department of Physics, Tokai University, 4-1-1, Kita-Kaname, Hiratsuka, Kanagawa, 259-1292, Japan; Abe S., Institute for Cosmic Ray Research, University of Tokyo, 5-1-5, Kashiwa-no-ha, Kashiwa, Chiba, 277-8582, Japan; Aguasca-Cabot A., Departament de Física Quàntica i Astrofísica, Institut de Ciències Del Cosmos, Universitat de Barcelona, IEEC-UB, Martí i Franquès 1, Barcelona, 08028, Spain; Agudo I., Instituto de Astrofísica de Andalucía, Csic, Glorieta de la Astronomía s/n, Granada, 18008, Spain; Alvarez Crespo N., Grupo de Electronica, Universidad Complutense de Madrid, Av. Complutense s/n, Madrid, 28040, Spain; Antonelli L.A., Inaf, Osservatorio Astronomico di Roma, Via di Frascati 33, Monteporzio Catone, 00040, Italy; Aramo C., Infn Sezione di Napoli, Via Cintia, ed. G, Napoli, 80126, Italy; Arbet-Engels A., Max-Planck-Institut für Physik, Föhringer Ring 6, München, 80805, Germany; Cornelia A., Infn Sezione di Padova, Università Degli Studi di Padova, Via Marzolo 8, Padova, 35131, Italy; Artero M., Institut de Fisica D Altes Energies (IFAE), The Barcelona Institute of Science and Technology, Campus Uab, Barcelona, Bellaterra, 08193, Spain; Asano K., Institute for Cosmic Ray Research, University of Tokyo, 5-1-5, Kashiwa-no-ha, Kashiwa, Chiba, 277-8582, Japan; Aubert P., Univ. Savoie Mont Blanc, Cnrs, Laboratoire D Annecy de Physique des Particules, IN2P3, Annecy, 74000, France; Baktash A., Universität Hamburg, Institut für Experimentalphysik, Luruper Chaussee 149, Hamburg, 22761, Germany; Bamba A., Graduate School of Science, University of Tokyo, 7-3-1 Hongo, Tokyo, Bunkyo-ku, 113-0033, Japan; Baquero Larriva A., Emftel Department and Iparcos, Universidad Complutense de Madrid, Plaza de Ciencias 1. Ciudad Universitaria, Madrid, 28040, Spain; Baroncelli L., Inaf, Osservatorio di Astrofísica e Scienza Dello Spazio di Bologna, Via Piero Gobetti 93/3, Bologna, 40129, Italy; Barres De Almeida U., Centro Brasileiro de Pesquisas Físicas, Rua Xavier Sigaud 150, Rio de Janeiro, RJ 22290-180, Brazil; Barrio J.A., Emftel Department and Iparcos, Universidad Complutense de Madrid, Plaza de Ciencias 1. Ciudad Universitaria, Madrid, 28040, Spain; Batkovic I., Infn Sezione di Padova, Università Degli Studi di Padova, Via Marzolo 8, Padova, 35131, Italy; Baxter J., Institute for Cosmic Ray Research, University of Tokyo, 5-1-5, Kashiwa-no-ha, Kashiwa, Chiba, 277-8582, Japan; Becerra González J., Instituto de Astrofísica de Canarias and Departamento de Astrofísica, Universidad de la Laguna, C. Vía Láctea, s/n, Santa Cruz de Tenerife, La Laguna, 38205, Spain; Bernardini E., Infn Sezione di Padova, Università Degli Studi di Padova, Via Marzolo 8, Padova, 35131, Italy; Bernardos M.I., Instituto de Astrofísica de Andalucía, Csic, Glorieta de la Astronomía s/n, Granada, 18008, Spain; Bernete Medrano J., Ciemat, Avda. Complutense 40, Madrid, 28040, Spain; Berti A., Max-Planck-Institut für Physik, Föhringer Ring 6, München, 80805, Germany; Bhattacharjee P., Univ. Savoie Mont Blanc, Cnrs, Laboratoire D Annecy de Physique des Particules, IN2P3, Annecy, 74000, France; Biederbeck N., Department of Physics, Tu Dortmund University, Otto-Hahn-Str. 4, Dortmund, 44227, Germany; Bigongiari C., Inaf, Osservatorio Astronomico di Roma, Via di Frascati 33, Monteporzio Catone, 00040, Italy; Bissaldi E., Infn, Sezione di Bari and Politecnico di Bari, via Orabona 4, Bari, 70124, Italy; Blanch O., Institut de Fisica D Altes Energies (IFAE), The Barcelona Institute of Science and Technology, Campus Uab, Barcelona, Bellaterra, 08193, Spain; Bonnoli G., Inaf, Osservatorio Astronomico di Brera, Via Brera 28, Milano, 20121, Italy; Bordas P., Departament de Física Quàntica i Astrofísica, Institut de Ciències Del Cosmos, Universitat de Barcelona, IEEC-UB, Martí i Franquès 1, Barcelona, 08028, Spain; Bulgarelli A., Inaf, Osservatorio di Astrofísica e Scienza Dello Spazio di Bologna, Via Piero Gobetti 93/3, Bologna, 40129, Italy; Burelli I., Infn, Sezione di Trieste and Università Degli Studi di Udine, via delle scienze 206, Udine, 33100, Italy; Burmistrov L., University of Geneva, Département de Physique Nucléaire et Corpusculaire, 24 Quai Ernest Ansernet, Genève 4, 1211, Switzerland; Buscemi M., Infn Sezione di Catania, Via S. Sofia 64, Catania, 95123, Italy; Cardillo M., Inaf, Istituto di Astrofísica e Planetologia Spaziali (IAPS), Via del Fosso del Cavaliere 100, Roma, 00133, Italy; Caroff S., Univ. Savoie Mont Blanc, Cnrs, Laboratoire D Annecy de Physique des Particules, IN2P3, Annecy, 74000, France; Carosi A., Inaf, Osservatorio Astronomico di Roma, Via di Frascati 33, Monteporzio Catone, 00040, Italy; Cassol F., Aix-Marseille Univ, Cnrs, IN2P3, Cppm, Marseille, France; Cauz D., Infn, Sezione di Trieste and Università Degli Studi di Udine, via delle scienze 206, Udine, 33100, Italy; Ceribella G., Max-Planck-Institut für Physik, Föhringer Ring 6, München, 80805, Germany; Chai Y., Max-Planck-Institut für Physik, Föhringer Ring 6, München, 80805, Germany; Cheng K., Institute for Cosmic Ray Research, University of Tokyo, 5-1-5, Kashiwa-no-ha, Kashiwa, Chiba, 277-8582, Japan; Chiavassa A., Infn Sezione di Torino, Via P. Giuria 1, Torino, 10125, Italy; Chikawa M., Institute for Cosmic Ray Research, University of Tokyo, 5-1-5, Kashiwa-no-ha, Kashiwa, Chiba, 277-8582, Japan; Chytka L., Palacky University Olomouc, Faculty of Science, 17. listopadu 1192/12, Olomouc, 771 46, Czech Republic; Cifuentes A., Ciemat, Avda. Complutense 40, Madrid, 28040, Spain; Contreras J.L., Emftel Department and Iparcos, Universidad Complutense de Madrid, Plaza de Ciencias 1. Ciudad Universitaria, Madrid, 28040, Spain; Cortina J., Ciemat, Avda. Complutense 40, Madrid, 28040, Spain; Costantini H., Aix-Marseille Univ, Cnrs, IN2P3, Cppm, Marseille, France; Dalchenko M., University of Geneva, Département de Physique Nucléaire et Corpusculaire, 24 Quai Ernest Ansernet, Genève 4, 1211, Switzerland; De Angelis A., Infn Sezione di Padova, Università Degli Studi di Padova, Via Marzolo 8, Padova, 35131, Italy; De Bony De Lavergne M., Univ. Savoie Mont Blanc, Cnrs, Laboratoire D Annecy de Physique des Particules, IN2P3, Annecy, 74000, France; De Lotto B., Infn, Sezione di Trieste and Università Degli Studi di Udine, via delle scienze 206, Udine, 33100, Italy; De Menezes R., Infn Sezione di Torino, Via P. Giuria 1, Torino, 10125, Italy; Deleglise G., Univ. Savoie Mont Blanc, Cnrs, Laboratoire D Annecy de Physique des Particules, IN2P3, Annecy, 74000, France; Delgado C., Ciemat, Avda. Complutense 40, Madrid, 28040, Spain; Delgado Mengual J., Port D Informació Científica, Edifici D, Carrer de l'Albareda, Cerdanyola del Vallès, Bellaterra, 08193, Spain; Della Volpe D., University of Geneva, Département de Physique Nucléaire et Corpusculaire, 24 Quai Ernest Ansernet, Genève 4, 1211, Switzerland; Dellaiera M., Univ. Savoie Mont Blanc, Cnrs, Laboratoire D Annecy de Physique des Particules, IN2P3, Annecy, 74000, France; Di Piano A., Inaf, Osservatorio di Astrofísica e Scienza Dello Spazio di Bologna, Via Piero Gobetti 93/3, Bologna, 40129, Italy; Di Pierro F., Infn Sezione di Torino, Via P. Giuria 1, Torino, 10125, Italy; Di Tria R., Infn, Sezione di Bari and Università di Bari, via Orabona 4, Bari, 70126, Italy; Di Venere L., Infn, Sezione di Bari and Università di Bari, via Orabona 4, Bari, 70126, Italy; Díaz C., Ciemat, Avda. Complutense 40, Madrid, 28040, Spain; Dominik R.M., Department of Physics, Tu Dortmund University, Otto-Hahn-Str. 4, Dortmund, 44227, Germany; Dominis Prester D., University of Rijeka, Department of Physics, Radmile Matejcic 2, Rijeka, 51000, Croatia; Donini A., Inaf, Osservatorio Astronomico di Roma, Via di Frascati 33, Monteporzio Catone, 00040, Italy; Dorner D., Institute for Theoretical Physics and Astrophysics, Universität Würzburg, Campus Hubland Nord, Emil-Fischer-Str. 31, Würzburg, 97074, Germany; Doro M., Infn Sezione di Padova, Università Degli Studi di Padova, Via Marzolo 8, Padova, 35131, Italy; Elsässer D., Department of Physics, Tu Dortmund University, Otto-Hahn-Str. 4, Dortmund, 44227, Germany; Emery G., Aix-Marseille Univ, Cnrs, IN2P3, Cppm, Marseille, France; Escudero J., Instituto de Astrofísica de Andalucía, Csic, Glorieta de la Astronomía s/n, Granada, 18008, Spain; Fallah Ramazani V., Institut für Theoretische Physik, Lehrstuhl IV: Plasma-Astroteilchenphysik, Ruhr-Universität Bochum, Universitätsstrabe 150, Bochum, 44801, Germany; Ferrara G., Infn Sezione di Catania, Via S. Sofia 64, Catania, 95123, Italy; Ferrarotto F., Infn Sezione di Roma la Sapienza, P.le Aldo Moro 2, Rome, 00185, Italy; Fiasson A., Univ. Savoie Mont Blanc, Cnrs, Laboratoire D Annecy de Physique des Particules, IN2P3, Annecy, 74000, France, Ilance, Cnrs, University of Tokyo International Research Laboratory, University of Tokyo, 5 Kashiwa-no-Ha, Chiba, Kashiwa City, 277-8582, Japan; Freixas Coromina L., Ciemat, Avda. Complutense 40, Madrid, 28040, Spain; Fröse S., Department of Physics, Tu Dortmund University, Otto-Hahn-Str. 4, Dortmund, 44227, Germany; Fukami S., Institute for Cosmic Ray Research, University of Tokyo, 5-1-5, Kashiwa-no-ha, Kashiwa, Chiba, 277-8582, Japan; Fukazawa Y., Physics Program, Graduate School of Advanced Science and Engineering, Hiroshima University, 1-3-1 Kagamiyama, Hiroshima Higashi, Hiroshima, 739-8526, Japan; Garcia E., Univ. Savoie Mont Blanc, Cnrs, Laboratoire D Annecy de Physique des Particules, IN2P3, Annecy, 74000, France; Garcia López R., Instituto de Astrofísica de Canarias and Departamento de Astrofísica, Universidad de la Laguna, C. Vía Láctea, s/n, Santa Cruz de Tenerife, La Laguna, 38205, Spain; Gasbarra C., Infn Sezione di Roma Tor Vergata, Via della Ricerca Scientifica 1, Rome, 00133, Italy; Gasparrini D., Infn Sezione di Roma Tor Vergata, Via della Ricerca Scientifica 1, Rome, 00133, Italy; Geyer D., Department of Physics, Tu Dortmund University, Otto-Hahn-Str. 4, Dortmund, 44227, Germany; Giesbrecht Paiva J., Centro Brasileiro de Pesquisas Físicas, Rua Xavier Sigaud 150, Rio de Janeiro, RJ 22290-180, Brazil; Giglietto N., Infn, Sezione di Bari and Politecnico di Bari, via Orabona 4, Bari, 70124, Italy; Giordano F., Infn, Sezione di Bari and Università di Bari, via Orabona 4, Bari, 70126, Italy; Giro E., Infn Sezione di Padova, Università Degli Studi di Padova, Via Marzolo 8, Padova, 35131, Italy; Gliwny P., Faculty of Physics and Applied Informatics, University of Lodz, ul. Pomorska 149-153, Lodz, 90-236, Poland; Godinovic N., University of Split, Fesb, R. BoškoviA‡ a 32, Split, 21000, Croatia; Grau R., Institut de Fisica D Altes Energies (IFAE), The Barcelona Institute of Science and Technology, Campus Uab, Barcelona, Bellaterra, 08193, Spain; Green D., Max-Planck-Institut für Physik, Föhringer Ring 6, München, 80805, Germany; Green J., Max-Planck-Institut für Physik, Föhringer Ring 6, München, 80805, Germany; Gunji S., Department of Physics, Yamagata University, 1-4-12 Kojirakawamachi, Yamagata-shi, 990-8560, Japan; Günther P., Institute for Theoretical Physics and Astrophysics, Universität Würzburg, Campus Hubland Nord, Emil-Fischer-Str. 31, Würzburg, 97074, Germany; Hackfeld J., Institut für Theoretische Physik, Lehrstuhl IV: Plasma-Astroteilchenphysik, Ruhr-Universität Bochum, Universitätsstrabe 150, Bochum, 44801, Germany; Hadasch D., Institute for Cosmic Ray Research, University of Tokyo, 5-1-5, Kashiwa-no-ha, Kashiwa, Chiba, 277-8582, Japan; Hahn A., Max-Planck-Institut für Physik, Föhringer Ring 6, München, 80805, Germany; Hashiyama K., Institute for Cosmic Ray Research, University of Tokyo, 5-1-5, Kashiwa-no-ha, Kashiwa, Chiba, 277-8582, Japan; Hassan T., Ciemat, Avda. Complutense 40, Madrid, 28040, Spain; Hayashi K., Institute for Cosmic Ray Research, University of Tokyo, 5-1-5, Kashiwa-no-ha, Kashiwa, Chiba, 277-8582, Japan; Heckmann L., Max-Planck-Institut für Physik, Föhringer Ring 6, München, 80805, Germany; Heller M., University of Geneva, Département de Physique Nucléaire et Corpusculaire, 24 Quai Ernest Ansernet, Genève 4, 1211, Switzerland; Herrera Llorente J., Instituto de Astrofísica de Canarias and Departamento de Astrofísica, Universidad de la Laguna, C. Vía Láctea, s/n, Santa Cruz de Tenerife, La Laguna, 38205, Spain; Hirotani K., Institute for Cosmic Ray Research, University of Tokyo, 5-1-5, Kashiwa-no-ha, Kashiwa, Chiba, 277-8582, Japan; Hoffmann D., Aix-Marseille Univ, Cnrs, IN2P3, Cppm, Marseille, France; Horns D., Universität Hamburg, Institut für Experimentalphysik, Luruper Chaussee 149, Hamburg, 22761, Germany; Houles J., Aix-Marseille Univ, Cnrs, IN2P3, Cppm, Marseille, France; Hrabovsky M., Palacky University Olomouc, Faculty of Science, 17. listopadu 1192/12, Olomouc, 771 46, Czech Republic; Hrupec D., Josip Juraj Strossmayer University of Osijek, Department of Physics, Trg Ljudevita Gaja 6, Osijek, 31000, Croatia; Hui D., Institute for Cosmic Ray Research, University of Tokyo, 5-1-5, Kashiwa-no-ha, Kashiwa, Chiba, 277-8582, Japan; Hütten M., Institute for Cosmic Ray Research, University of Tokyo, 5-1-5, Kashiwa-no-ha, Kashiwa, Chiba, 277-8582, Japan; Iarlori M., Infn, Dipartimento di Scienze Fisiche e Chimiche, Università Degli Studi Dell Aquila and Gran Sasso Science Institute, Via Vetoio 1, Viale Crispi 7, L'Aquila, 67100, Italy; Imazawa R., Physics Program, Graduate School of Advanced Science and Engineering, Hiroshima University, 1-3-1 Kagamiyama, Hiroshima Higashi, Hiroshima, 739-8526, Japan; Inada T., Institute for Cosmic Ray Research, University of Tokyo, 5-1-5, Kashiwa-no-ha, Kashiwa, Chiba, 277-8582, Japan; Inome Y., Institute for Cosmic Ray Research, University of Tokyo, 5-1-5, Kashiwa-no-ha, Kashiwa, Chiba, 277-8582, Japan; Ioka K., Kitashirakawa Oiwakecho, Sakyo Ward, Kyoto, 606-8502, Japan; Iori M., Infn Sezione di Roma la Sapienza, P.le Aldo Moro 2, Rome, 00185, Italy; Ishio K., Faculty of Physics and Applied Informatics, University of Lodz, ul. Pomorska 149-153, Lodz, 90-236, Poland; Jacquemont M., Univ. Savoie Mont Blanc, Cnrs, Laboratoire D Annecy de Physique des Particules, IN2P3, Annecy, 74000, France; Jimenez Martinez I., Ciemat, Avda. Complutense 40, Madrid, 28040, Spain; Jurysek J., Fzu, Institute of Physics of the Czech Academy of Sciences, Na Slovance 1999/2, Praha 8, 182 21, Czech Republic; Kagaya M., Institute for Cosmic Ray Research, University of Tokyo, 5-1-5, Kashiwa-no-ha, Kashiwa, Chiba, 277-8582, Japan; Karas V., Astronomical Institute, Czech Academy of Sciences, Bocni II 1401, Prague, 14100, Czech Republic; Katagiri H., Faculty of Science, Ibaraki University, 2 Chome-1-1 Bunkyo, Mito, Ibaraki, 310-0056, Japan; Kataoka J., Faculty of Science and Engineering, Waseda University, 3 Chome-4-1 Okubo Shinjuku City, Tokyo, 169-0072, Japan; Kerszberg D., Institut de Fisica D Altes Energies (IFAE), The Barcelona Institute of Science and Technology, Campus Uab, Barcelona, Bellaterra, 08193, Spain; Kobayashi Y., Institute for Cosmic Ray Research, University of Tokyo, 5-1-5, Kashiwa-no-ha, Kashiwa, Chiba, 277-8582, Japan; Kohri K., Institute of Particle and Nuclear Studies, Kek, High Energy Accelerator Research Organization, 1-1 Oho, Tsukuba, 305-0801, Japan; Kong A., Institute for Cosmic Ray Research, University of Tokyo, 5-1-5, Kashiwa-no-ha, Kashiwa, Chiba, 277-8582, Japan; Kubo H., Institute for Cosmic Ray Research, University of Tokyo, 5-1-5, Kashiwa-no-ha, Kashiwa, Chiba, 277-8582, Japan; Kushida J., Department of Physics, Tokai University, 4-1-1, Kita-Kaname, Hiratsuka, Kanagawa, 259-1292, Japan; Lainez M., Emftel Department and Iparcos, Universidad Complutense de Madrid, Plaza de Ciencias 1. Ciudad Universitaria, Madrid, 28040, Spain; Lamanna G., Univ. Savoie Mont Blanc, Cnrs, Laboratoire D Annecy de Physique des Particules, IN2P3, Annecy, 74000, France; Lamastra A., Inaf, Osservatorio Astronomico di Roma, Via di Frascati 33, Monteporzio Catone, 00040, Italy; Le Flour T., Univ. Savoie Mont Blanc, Cnrs, Laboratoire D Annecy de Physique des Particules, IN2P3, Annecy, 74000, France; Linhoff M., Department of Physics, Tu Dortmund University, Otto-Hahn-Str. 4, Dortmund, 44227, Germany; Longo F., Infn Sezione di Trieste, Università Degli Studi di Trieste, Via Valerio 2 I, Trieste, 34127, Italy; López-Coto R., Instituto de Astrofísica de Andalucía, Csic, Glorieta de la Astronomía s/n, Granada, 18008, Spain; López-Oramas A., Instituto de Astrofísica de Canarias and Departamento de Astrofísica, Universidad de la Laguna, C. Vía Láctea, s/n, Santa Cruz de Tenerife, La Laguna, 38205, Spain; Loporchio S., Infn, Sezione di Bari and Università di Bari, via Orabona 4, Bari, 70126, Italy; Lorini A., Infn, Università Degli Studi di Siena, Dipartimento di Scienze Fisiche della Terra e Dell Ambiente (DSFTA), Sezione di Fisica, Via Roma 56, Siena, 53100, Italy; Luque-Escamilla P.L., Escuela Politécnica Superior de Jaén, Universidad de Jaén, Campus Las Lagunillas s/n, Edif. A3, Jaén, 23071, Spain; Majumdar P., Institute for Cosmic Ray Research, University of Tokyo, 5-1-5, Kashiwa-no-ha, Kashiwa, Chiba, 277-8582, Japan, Saha Institute of Nuclear Physics, Sector 1, AF Block, Bidhan Nagar, Bidhannagar, West Bengal, Kolkata, 700064, India; Makariev M., Institute for Nuclear Research and Nuclear Energy, Bulgarian Academy of Sciences, 72 boul. Tsarigradsko chaussee, Sofia, 1784, Bulgaria; Mandat D., Fzu, Institute of Physics of the Czech Academy of Sciences, Na Slovance 1999/2, Praha 8, 182 21, Czech Republic; Manganaro M., University of Rijeka, Department of Physics, Radmile Matejcic 2, Rijeka, 51000, Croatia; Manicò G., Infn Sezione di Catania, Via S. Sofia 64, Catania, 95123, Italy; Mannheim K., Institute for Theoretical Physics and Astrophysics, Universität Würzburg, Campus Hubland Nord, Emil-Fischer-Str. 31, Würzburg, 97074, Germany; Mariotti M., Infn Sezione di Padova, Università Degli Studi di Padova, Via Marzolo 8, Padova, 35131, Italy; Marquez P., Institut de Fisica D Altes Energies (IFAE), The Barcelona Institute of Science and Technology, Campus Uab, Barcelona, Bellaterra, 08193, Spain; Marsella G., Infn Sezione di Catania, Via S. Sofia 64, Catania, 95123, Italy, Dipartimento di Fisica e Chimica, Segrè'Università Degli Studi di Palermo, via delle Scienze, Palermo, 90128, Italy; Martí J., Escuela Politécnica Superior de Jaén, Universidad de Jaén, Campus Las Lagunillas s/n, Edif. A3, Jaén, 23071, Spain; Martinez O., Grupo de Electronica, Universidad Complutense de Madrid, Av. Complutense s/n, Madrid, 28040, Spain; Martínez G., Ciemat, Avda. Complutense 40, Madrid, 28040, Spain; Martínez M., Institut de Fisica D Altes Energies (IFAE), The Barcelona Institute of Science and Technology, Campus Uab, Barcelona, Bellaterra, 08193, Spain; Mas-Aguilar A., Emftel Department and Iparcos, Universidad Complutense de Madrid, Plaza de Ciencias 1. Ciudad Universitaria, Madrid, 28040, Spain; Maurin G., Univ. Savoie Mont Blanc, Cnrs, Laboratoire D Annecy de Physique des Particules, IN2P3, Annecy, 74000, France; Mazin D., Institute for Cosmic Ray Research, University of Tokyo, 5-1-5, Kashiwa-no-ha, Kashiwa, Chiba, 277-8582, Japan, Max-Planck-Institut für Physik, Föhringer Ring 6, München, 80805, Germany; Mestre Guillen E., Escuela Politécnica Superior de Jaén, Universidad de Jaén, Campus Las Lagunillas s/n, Edif. A3, Jaén, 23071, Spain; Micanovic S., University of Rijeka, Department of Physics, Radmile Matejcic 2, Rijeka, 51000, Croatia; Miceli D., Infn Sezione di Padova, Università Degli Studi di Padova, Via Marzolo 8, Padova, 35131, Italy; Miener T., Emftel Department and Iparcos, Universidad Complutense de Madrid, Plaza de Ciencias 1. Ciudad Universitaria, Madrid, 28040, Spain; Miranda J.M., Grupo de Electronica, Universidad Complutense de Madrid, Av. Complutense s/n, Madrid, 28040, Spain; Mirzoyan R., Max-Planck-Institut für Physik, Föhringer Ring 6, München, 80805, Germany; Mizuno T., Hiroshima Astrophysical Science Center, Hiroshima University, 1-3-1 Kagamiyama, Higashi-Hiroshima, Hiroshima, 739-8526, Japan; Molero Gonzalez M., Instituto de Astrofísica de Canarias and Departamento de Astrofísica, Universidad de la Laguna, C. Vía Láctea, s/n, Santa Cruz de Tenerife, La Laguna, 38205, Spain; Molina E., Departament de Física Quàntica i Astrofísica, Institut de Ciències Del Cosmos, Universitat de Barcelona, IEEC-UB, Martí i Franquès 1, Barcelona, 08028, Spain; Montaruli T., University of Geneva, Département de Physique Nucléaire et Corpusculaire, 24 Quai Ernest Ansernet, Genève 4, 1211, Switzerland; Monteiro I., Univ. Savoie Mont Blanc, Cnrs, Laboratoire D Annecy de Physique des Particules, IN2P3, Annecy, 74000, France; Moralejo A., Institut de Fisica D Altes Energies (IFAE), The Barcelona Institute of Science and Technology, Campus Uab, Barcelona, Bellaterra, 08193, Spain; Morcuende D., Emftel Department and Iparcos, Universidad Complutense de Madrid, Plaza de Ciencias 1. Ciudad Universitaria, Madrid, 28040, Spain; Morselli A., Infn Sezione di Roma Tor Vergata, Via della Ricerca Scientifica 1, Rome, 00133, Italy; Muraishi H., School of Allied Health Sciences, Kitasato University, Sagamihara, Kanagawa, 228-8555, Japan; Murase K., Institute for Cosmic Ray Research, University of Tokyo, 5-1-5, Kashiwa-no-ha, Kashiwa, Chiba, 277-8582, Japan; Nagataki S., Riken, Institute of Physical and Chemical Research, 2-1 Hirosawa, Wako, Saitama, 351-0198, Japan; Nakamori T., Department of Physics, Yamagata University, 1-4-12 Kojirakawamachi, Yamagata-shi, 990-8560, Japan; Nickel L., Department of Physics, Tu Dortmund University, Otto-Hahn-Str. 4, Dortmund, 44227, Germany; Nievas M., Instituto de Astrofísica de Canarias and Departamento de Astrofísica, Universidad de la Laguna, C. Vía Láctea, s/n, Santa Cruz de Tenerife, La Laguna, 38205, Spain; Nishijima K., Department of Physics, Tokai University, 4-1-1, Kita-Kaname, Hiratsuka, Kanagawa, 259-1292, Japan; Noda K., Institute for Cosmic Ray Research, University of Tokyo, 5-1-5, Kashiwa-no-ha, Kashiwa, Chiba, 277-8582, Japan; Nosek D., Charles University, Institute of Particle and Nuclear Physics, V Holešovičkách 2, Prague 8, 180 00, Czech Republic; Nozaki S., Max-Planck-Institut für Physik, Föhringer Ring 6, München, 80805, Germany; Ohishi M., Institute for Cosmic Ray Research, University of Tokyo, 5-1-5, Kashiwa-no-ha, Kashiwa, Chiba, 277-8582, Japan; Ohtani Y., Institute for Cosmic Ray Research, University of Tokyo, 5-1-5, Kashiwa-no-ha, Kashiwa, Chiba, 277-8582, Japan; Oka T., Division of Physics and Astronomy, Graduate School of Science, Kyoto University, Sakyo-ku, Kyoto, 606-8502, Japan; Okumura A., Institute for Space-Earth Environmental Research, Nagoya University, Chikusa-ku, Nagoya, 464-8601, Japan, Kobayashi-Maskawa Institute (KMI) for the Origin of Particles and the Universe, Nagoya University, Chikusa-ku, Nagoya, 464-8602, Japan; Orito R., Graduate School of Technology Industrial and Social Sciences, 63 Tokushima University, 2-1 Minamijosanjima, Tokushima, 770-8506, Japan; Otero-Santos J., Instituto de Astrofísica de Canarias and Departamento de Astrofísica, Universidad de la Laguna, C. Vía Láctea, s/n, Santa Cruz de Tenerife, La Laguna, 38205, Spain; Palatiello M., Infn, Sezione di Trieste and Università Degli Studi di Udine, via delle scienze 206, Udine, 33100, Italy; Paneque D., Max-Planck-Institut für Physik, Föhringer Ring 6, München, 80805, Germany; Pantaleo F.R., Infn, Sezione di Bari and Politecnico di Bari, via Orabona 4, Bari, 70124, Italy; Paoletti R., Infn, Università Degli Studi di Siena, Dipartimento di Scienze Fisiche della Terra e Dell Ambiente (DSFTA), Sezione di Fisica, Via Roma 56, Siena, 53100, Italy; Paredes J.M., Departament de Física Quàntica i Astrofísica, Institut de Ciències Del Cosmos, Universitat de Barcelona, IEEC-UB, Martí i Franquès 1, Barcelona, 08028, Spain; Pech M., Fzu, Institute of Physics of the Czech Academy of Sciences, Na Slovance 1999/2, Praha 8, 182 21, Czech Republic; Pecimotika M., University of Rijeka, Department of Physics, Radmile Matejcic 2, Rijeka, 51000, Croatia; Peresano M., Infn Sezione di Torino, Via P. Giuria 1, Torino, 10125, Italy; Pfeiffle F., Institute for Theoretical Physics and Astrophysics, Universität Würzburg, Campus Hubland Nord, Emil-Fischer-Str. 31, Würzburg, 97074, Germany; Pietropaolo E., Infn, Dipartimento di Scienze Fisiche e Chimiche, Università Degli Studi Dell Aquila, Gran Sasso Science Institute, Via Vetoio 1, Viale Crispi 7, L'Aquila, 67100, Italy; Pirola G., Max-Planck-Institut für Physik, Föhringer Ring 6, München, 80805, Germany; Plard C., Univ. Savoie Mont Blanc, Cnrs, Laboratoire D Annecy de Physique des Particules, IN2P3, Annecy, 74000, France; Podobnik F., Infn, Università Degli Studi di Siena, Dipartimento di Scienze Fisiche della Terra e Dell Ambiente (DSFTA), Sezione di Fisica, Via Roma 56, Siena, 53100, Italy; Poireau V., Univ. Savoie Mont Blanc, Cnrs, Laboratoire D Annecy de Physique des Particules, IN2P3, Annecy, 74000, France; Polo M., Ciemat, Avda. Complutense 40, Madrid, 28040, Spain; Pons E., Univ. Savoie Mont Blanc, Cnrs, Laboratoire D Annecy de Physique des Particules, IN2P3, Annecy, 74000, France; Prandini E., Infn Sezione di Padova, Università Degli Studi di Padova, Via Marzolo 8, Padova, 35131, Italy; Prast J., Univ. Savoie Mont Blanc, Cnrs, Laboratoire D Annecy de Physique des Particules, IN2P3, Annecy, 74000, France; Principe G., Infn Sezione di Trieste, Università Degli Studi di Trieste, Via Valerio 2 I, Trieste, 34127, Italy; Priyadarshi C., Institut de Fisica D Altes Energies (IFAE), The Barcelona Institute of Science and Technology, Campus Uab, Barcelona, Bellaterra, 08193, Spain; Prouza M., Fzu, Institute of Physics of the Czech Academy of Sciences, Na Slovance 1999/2, Praha 8, 182 21, Czech Republic; Rando R., Infn Sezione di Padova, Università Degli Studi di Padova, Via Marzolo 8, Padova, 35131, Italy; Rhode W., Department of Physics, Tu Dortmund University, Otto-Hahn-Str. 4, Dortmund, 44227, Germany; Ribó M., Departament de Física Quàntica i Astrofísica, Institut de Ciències Del Cosmos, Universitat de Barcelona, IEEC-UB, Martí i Franquès 1, Barcelona, 08028, Spain; Rizi V., Infn, Dipartimento di Scienze Fisiche e Chimiche, Università Degli Studi Dell Aquila, Gran Sasso Science Institute, Via Vetoio 1, Viale Crispi 7, L'Aquila, 67100, Italy; Rodriguez Fernandez G., Infn Sezione di Roma Tor Vergata, Via della Ricerca Scientifica 1, Rome, 00133, Italy; Saito T., Institute for Cosmic Ray Research, University of Tokyo, 5-1-5, Kashiwa-no-ha, Kashiwa, Chiba, 277-8582, Japan; Sakurai S., Institute for Cosmic Ray Research, University of Tokyo, 5-1-5, Kashiwa-no-ha, Kashiwa, Chiba, 277-8582, Japan; Sanchez D.A., Univ. Savoie Mont Blanc, Cnrs, Laboratoire D Annecy de Physique des Particules, IN2P3, Annecy, 74000, France; Šaria T., University of Split, Fesb, R. BoškoviA‡ a 32, Split, 21000, Croatia; Sato Y., Department of Physical Sciences, Aoyama Gakuin University, Fuchinobe, Sagamihara, Kanagawa, 252-5258, Japan; Saturni F.G., Inaf, Osservatorio Astronomico di Roma, Via di Frascati 33, Monteporzio Catone, 00040, Italy; Schleicher B., Institute for Theoretical Physics and Astrophysics, Universität Würzburg, Campus Hubland Nord, Emil-Fischer-Str. 31, Würzburg, 97074, Germany; Schmuckermaier F., Max-Planck-Institut für Physik, Föhringer Ring 6, München, 80805, Germany; Schubert J.L., Department of Physics, Tu Dortmund University, Otto-Hahn-Str. 4, Dortmund, 44227, Germany; Schussler F., Irfu, Cea, Université Paris-Saclay, Bât. 141, Gif-sur-Yvette, 91191, France; Schweizer T., Max-Planck-Institut für Physik, Föhringer Ring 6, München, 80805, Germany; Sato M., Univ. Savoie Mont Blanc, Cnrs, Laboratoire D Annecy de Physique des Particules, IN2P3, Annecy, 74000, France; Siegert T., Institute for Theoretical Physics and Astrophysics, Universität Würzburg, Campus Hubland Nord, Emil-Fischer-Str. 31, Würzburg, 97074, Germany; Silvia R., Infn, Sezione di Bari and Università di Bari, via Orabona 4, Bari, 70126, Italy; Sitarek J., Faculty of Physics and Applied Informatics, University of Lodz, ul. Pomorska 149-153, Lodz, 90-236, Poland; Sliusar V., Department of Astronomy, University of Geneva, Chemin d Ecogia 16, Versoix, 1290, Switzerland; Spolon A., Infn Sezione di Padova, Università Degli Studi di Padova, Via Marzolo 8, Padova, 35131, Italy; Striškovia J., Josip Juraj Strossmayer University of Osijek, Department of Physics, Trg Ljudevita Gaja 6, Osijek, 31000, Croatia; Strzys M., Institute for Cosmic Ray Research, University of Tokyo, 5-1-5, Kashiwa-no-ha, Kashiwa, Chiba, 277-8582, Japan; Suda Y., Physics Program, Graduate School of Advanced Science and Engineering, Hiroshima University, 1-3-1 Kagamiyama, Hiroshima Higashi, Hiroshima, 739-8526, Japan; Tajima H., Institute for Space-Earth Environmental Research, Nagoya University, Chikusa-ku, Nagoya, 464-8601, Japan; Takahashi H., Physics Program, Graduate School of Advanced Science and Engineering, Hiroshima University, 1-3-1 Kagamiyama, Hiroshima Higashi, Hiroshima, 739-8526, Japan; Takahashi M., Institute for Space-Earth Environmental Research, Nagoya University, Chikusa-ku, Nagoya, 464-8601, Japan; Takata J., Institute for Cosmic Ray Research, University of Tokyo, 5-1-5, Kashiwa-no-ha, Kashiwa, Chiba, 277-8582, Japan; Takeishi R., Institute for Cosmic Ray Research, University of Tokyo, 5-1-5, Kashiwa-no-ha, Kashiwa, Chiba, 277-8582, Japan; Tam P.H.T., Institute for Cosmic Ray Research, University of Tokyo, 5-1-5, Kashiwa-no-ha, Kashiwa, Chiba, 277-8582, Japan; Tanaka S.J., Department of Physical Sciences, Aoyama Gakuin University, Fuchinobe, Sagamihara, Kanagawa, 252-5258, Japan; Tateishi D., Graduate School of Science and Engineering, Saitama University, 255 Simo-Ohkubo, Sakura-ku, Saitama, Saitama city, 338-8570, Japan; Temnikov P., Institute for Nuclear Research and Nuclear Energy, Bulgarian Academy of Sciences, 72 boul. Tsarigradsko chaussee, Sofia, 1784, Bulgaria; Terada Y., Graduate School of Science and Engineering, Saitama University, 255 Simo-Ohkubo, Sakura-ku, Saitama, Saitama city, 338-8570, Japan; Terauchi K., Division of Physics and Astronomy, Graduate School of Science, Kyoto University, Sakyo-ku, Kyoto, 606-8502, Japan; Terzic T., University of Rijeka, Department of Physics, Radmile Matejcic 2, Rijeka, 51000, Croatia; Teshima M., Institute for Cosmic Ray Research, University of Tokyo, 5-1-5, Kashiwa-no-ha, Kashiwa, Chiba, 277-8582, Japan, Max-Planck-Institut für Physik, Föhringer Ring 6, München, 80805, Germany; Tluczykont M., Universität Hamburg, Institut für Experimentalphysik, Luruper Chaussee 149, Hamburg, 22761, Germany; Tokanai F., Department of Physics, Yamagata University, 1-4-12 Kojirakawamachi, Yamagata-shi, 990-8560, Japan; Torres D.F., Institute of Space Sciences (ICE, Csic, Institut D Estudis Espacials de Catalunya (IEEC), Institució Catalana de Recerca i Estudis Avançats (ICREA), Campus UAB, Carrer de Can Magrans, s/n, Bellatera, 08193, Spain; Travnicek P., Fzu, Institute of Physics of the Czech Academy of Sciences, Na Slovance 1999/2, Praha 8, 182 21, Czech Republic; Truzzi S., Infn, Università Degli Studi di Siena, Dipartimento di Scienze Fisiche della Terra e Dell Ambiente (DSFTA), Sezione di Fisica, Via Roma 56, Siena, 53100, Italy; Tutone A., Inaf, Osservatorio Astronomico di Roma, Via di Frascati 33, Monteporzio Catone, 00040, Italy; Vacula M., Palacky University Olomouc, Faculty of Science, 17. listopadu 1192/12, Olomouc, 771 46, Czech Republic; Vallania P., Infn Sezione di Torino, Via P. Giuria 1, Torino, 10125, Italy; Van Scherpenberg J., Max-Planck-Institut für Physik, Föhringer Ring 6, München, 80805, Germany; Vázquez Acosta M., Instituto de Astrofísica de Canarias and Departamento de Astrofísica, Universidad de la Laguna, C. Vía Láctea, s/n, Santa Cruz de Tenerife, La Laguna, 38205, Spain; Viale I., Infn Sezione di Padova, Università Degli Studi di Padova, Via Marzolo 8, Padova, 35131, Italy; Vigliano A., Infn, Sezione di Trieste and Università Degli Studi di Udine, via delle scienze 206, Udine, 33100, Italy; Vigorito C.F., Infn Sezione di Torino, Via P. Giuria 1, Torino, 10125, Italy, Dipartimento di Fisica, Universitá Degli Studi di Torino, Via Pietro Giuria 1, Torino, 10125, Italy; Vitale V., Infn Sezione di Roma Tor Vergata, Via della Ricerca Scientifica 1, Rome, 00133, Italy; Voutsinas G., University of Geneva, Département de Physique Nucléaire et Corpusculaire, 24 Quai Ernest Ansernet, Genève 4, 1211, Switzerland; Vovk I., Institute for Cosmic Ray Research, University of Tokyo, 5-1-5, Kashiwa-no-ha, Kashiwa, Chiba, 277-8582, Japan; Vuillaume T., Univ. Savoie Mont Blanc, Cnrs, Laboratoire D Annecy de Physique des Particules, IN2P3, Annecy, 74000, France</t>
  </si>
  <si>
    <t>Statistical properties of superfluid turbulence in He 4 from the Hall-Vinen-Bekharevich-Khalatnikov model</t>
  </si>
  <si>
    <t>Verma A.K., Centre for Condensed Matter Theory, Department of Physics, Indian Institute of Science, Bangalore, 560012, India; Shukla S., Centre for Condensed Matter Theory, Department of Physics, Indian Institute of Science, Bangalore, 560012, India; Shukla V., Department of Physics, Indian Institute of Technology, Kharagpur, Kharagpur, 721302, India; Basu A., Theory Division, Saha Institute of Nuclear Physics, 1/AF Bidhannagar, West Bengal, Calcutta, 700064, India; Pandit R., Centre for Condensed Matter Theory, Department of Physics, Indian Institute of Science, Bangalore, 560012, India, Jawaharlal Nehru Centre for Advanced Scientific Research, Jakkur, Bangalore, India</t>
  </si>
  <si>
    <t>Defect analysis and microstructural characterization of zinc-substituted cadmium oxide nanocrystallites by positron annihilation and supplementary methods</t>
  </si>
  <si>
    <t>Ahmed M., Applied Nuclear Physics Division, Saha Institute of Nuclear Physics, Kolkata, 700064, India, Homi Bhabha National Institute, Anushaktinagar, Mumbai, 400094, India; Mukherjee S., Applied Nuclear Physics Division, Saha Institute of Nuclear Physics, Kolkata, 700064, India, Homi Bhabha National Institute, Anushaktinagar, Mumbai, 400094, India; Singha T., Surface Physics and Material Science Division, Saha Institute of Nuclear Physics, Kolkata, 700064, India, Homi Bhabha National Institute, Anushaktinagar, Mumbai, 400094, India; Sharma J., Surface Physics and Material Science Division, Saha Institute of Nuclear Physics, Kolkata, 700064, India, Homi Bhabha National Institute, Anushaktinagar, Mumbai, 400094, India; Nambissan P.M.G., Applied Nuclear Physics Division, Saha Institute of Nuclear Physics, Kolkata, 700064, India, Homi Bhabha National Institute, Anushaktinagar, Mumbai, 400094, India</t>
  </si>
  <si>
    <t>The impact of oxygen deficiency on giant exchange bias in perovskite oxide: SrFe0.5Co0.5O3−δ (δ = 0.37)</t>
  </si>
  <si>
    <t>Pal K., CMP Division, Saha Institute of Nuclear Physics, A CI of Homi Bhabha National Institute, Kolkata, 700064, India; Das I., CMP Division, Saha Institute of Nuclear Physics, A CI of Homi Bhabha National Institute, Kolkata, 700064, India, Saha Institute of Nuclear Physics A CI of Homi Bhabha National Institute, Kolkata, 700064, India</t>
  </si>
  <si>
    <t>Fuzzballs and random matrices</t>
  </si>
  <si>
    <t>Das S., Theory Division, Saha Institute of Nuclear Physics, A CI of Homi Bhabha National Institute, 1/AF, Bidhannagar, Kolkata, 700064, India; Garg S.K., Manipal Centre for Natural Sciences, Manipal Academy of Higher Education, Dr. T.M.A. Pai Planetarium Building, Karnataka, Manipal, 576104, India; Krishnan C., Center for High Energy Physics, Indian Institute of Science, Bangalore, 560012, India; Kundu A., Theory Division, Saha Institute of Nuclear Physics, A CI of Homi Bhabha National Institute, 1/AF, Bidhannagar, Kolkata, 700064, India</t>
  </si>
  <si>
    <t>Spin-gapless semiconducting characteristics and related band topology of quaternary Heusler alloy CoFeMnSn</t>
  </si>
  <si>
    <t>Gupta S., Condensed Matter Physics Division, Saha Institute of Nuclear Physics, 1/AF Bidhannagar, Kolkata, 700064, India; Sau J., Department of Condensed Matter Physics and Material Science, S. N. Bose National Centre for Basic Sciences, JD Block, Sector III, Salt Lake, Kolkata, 700106, India; Kumar M., Department of Condensed Matter Physics and Material Science, S. N. Bose National Centre for Basic Sciences, JD Block, Sector III, Salt Lake, Kolkata, 700106, India; Mazumdar C., Condensed Matter Physics Division, Saha Institute of Nuclear Physics, 1/AF Bidhannagar, Kolkata, 700064, India</t>
  </si>
  <si>
    <t>Temperature dependence of the static quark diffusion coefficient</t>
  </si>
  <si>
    <t>Banerjee D., Saha Institute of Nuclear Physics, HBNI, Kolkata, 700064, India, Homi Bhabha National Institute, Training School Complex, Mumbai, Anushaktinagar, 400094, India; Datta S., Tata Institute of Fundamental Research, Homi Bhabha Road, Mumbai, 400005, India; Gavai R.V., Indian Institute of Science Education and Research, Bhauri, Bhopal, 462066, India; Majumdar P., Indian Association for the Cultivation of Science, Raja S. C. Mullick Road, Kolkata, 700032, India</t>
  </si>
  <si>
    <t>Mobility-induced order in active XY spins on a substrate</t>
  </si>
  <si>
    <t>Haldar A., Theory Division, Saha Institute of Nuclear Physics, A Ci of Homi Bhabha National Institute, 1/AF Bidhannagar, West Bengal, Calcutta, 700064, India; Sarkar A., School of Mathematical &amp; Computational Sciences, Indian Association for the Cultivation of Science, West Bengal, Kolkata, 700032, India; Chatterjee S., Center for Biophysics, Department for Theoretical Physics, Saarland University, Saarbrücken, 66123, Germany; Basu A., Theory Division, Saha Institute of Nuclear Physics, A Ci of Homi Bhabha National Institute, 1/AF Bidhannagar, West Bengal, Calcutta, 700064, India</t>
  </si>
  <si>
    <t>Right-handed neutrino pair production via second-generation leptoquarks</t>
  </si>
  <si>
    <t>Bhaskar A., Center for Computational Natural Sciences and Bioinformatics, International Institute of Information Technology, Hyderabad, 500 032, India; Chaurasia Y., Center for Computational Natural Sciences and Bioinformatics, International Institute of Information Technology, Hyderabad, 500 032, India; Deka K., Department of Physics and Astrophysics, University of Delhi, Delhi, 110 007, India; Mandal T., Indian Institute of Science Education and Research Thiruvananthapuram, Vithura, Kerala, 695 551, India; Mitra S., Center for Computational Natural Sciences and Bioinformatics, International Institute of Information Technology, Hyderabad, 500 032, India; Mukherjee A., Theory Division, Saha Institute of Nuclear Physics, 1/AF, Bidhannagar, Kolkata, 700 064, India</t>
  </si>
  <si>
    <t>Nucleoside-Derived Metallohydrogel Induces Cell Death in Leishmania Parasites</t>
  </si>
  <si>
    <t>Bhattacharya S., School of Chemical Sciences, Indian Association for the Cultivation of Science, Kolkata, 700032, India; Bhattacharyya T., School of Chemical Sciences, Indian Association for the Cultivation of Science, Kolkata, 700032, India; Khanra S., Crystallography and Molecular Biology Division, Saha Institute of Nuclear Physics, Kolkata, 700064, India; Banerjee R., Crystallography and Molecular Biology Division, Saha Institute of Nuclear Physics, Kolkata, 700064, India; Dash J., School of Chemical Sciences, Indian Association for the Cultivation of Science, Kolkata, 700032, India</t>
  </si>
  <si>
    <t>Performance of the CMS High Granularity Calorimeter prototype to charged pion beams of 20-300 GeV/c</t>
  </si>
  <si>
    <t>Acar B., Boǧaziçi University, Bebek, Istanbul, 34342, Turkey; Adamov G., Georgian Technical University, 77 Kostava Str, Tbilisi, 0175, Georgia; Adloff C., National Central University Taipei (NCU), No.300 Jhongda Rd 32001, Jhongli City, Taiwan; Afanasiev S., CERN, Switzerland; Akchurin N., Texas Tech University, Lubbock, 79409, TX, United States; Akgün B., Boǧaziçi University, Bebek, Istanbul, 34342, Turkey; Alhusseini M., The University of Iowa, 203 Van Allen Hall, Iowa City, 52242, IA, United States; Alison J., Carnegie Mellon University, 5000 Forbes Ave, Pittsburgh, 15213, PA, United States; Figueiredo De Sa Sousa De Almeida J.P., CERN, Espl. des Particules 1, Geneve, 1211, Switzerland; Dias De Almeida P.G., CERN, Espl. des Particules 1, Geneve, 1211, Switzerland; Alpana A., Indian Institute of Science Education and Research, Dr. Homi Bhabha Road, Pune, 411008, India; Alyari M., Fermilab, Wilson Road, Batavia, 60510, IL, United States; Andreev I., CERN, Switzerland; Aras U., Boǧaziçi University, Bebek, Istanbul, 34342, Turkey; Aspell P., CERN, Espl. des Particules 1, Geneve, 1211, Switzerland; Atakisi I.O., Boǧaziçi University, Bebek, Istanbul, 34342, Turkey; Bach O., Deutsches Elektronen-Synchrotron DESY, Notkestr. 85, Hamburg, 22607, Germany; Baden A., The University of Maryland, College Park, 20742, MD, United States; Bakas G., National Technical University of Athens, Heroon Polytechneiou Street, 9, Athens, 15780, Greece; Bakshi A., Fermilab, Wilson Road, Batavia, 60510, IL, United States; Banerjee S., The University of Wisconsin, Madison, WI, United States; De Barbaro P., University of Rochester, Campus Box 270171, Rochester, 14627, NY, United States; Bargassa P., LIP, Avenida Prof. Gama Pinto, 2, Lisbon, 1649-003, Portugal; Barney D., CERN, Espl. des Particules 1, Geneve, 1211, Switzerland; Beaudette F., Laboratoire Leprince-Ringuet CNRS/IN2P3, Ecole Polytechnique, Route de Saclay, 91128, France; Beaujean F., Laboratoire Leprince-Ringuet CNRS/IN2P3, Ecole Polytechnique, Route de Saclay, 91128, France; Becheva E., Laboratoire Leprince-Ringuet CNRS/IN2P3, Ecole Polytechnique, Route de Saclay, 91128, France; Becker A., CERN, Espl. des Particules 1, Geneve, 1211, Switzerland; Behera P., Indian Institute of Technology, Chennai, 60036, India; Belloni A., The University of Maryland, College Park, 20742, MD, United States; Bergauer T., HEPHY Vienna, Nikolsdorfer Gasse 18, Wien, 1050, Austria; El Berni M., Laboratoire OMEGA CNRS/IN2P3, Route de Saclay 91128, Ecole Polytechnique, France; Besancon M., CEA Paris-Saclay, IRFU, Batiment 141, Gif-Sur-Yvette, Paris, 91191, France; Bhattacharya S., Northwestern University, 2145 Sheridan Rd, Evanston, 60208, IL, United States; Bhattacharya S., Saha Institute of Nuclear Physics, Sector 1 Block AF, Bidhan Nagar, Kolkata, 700 064, India; Bhowmik D., Saha Institute of Nuclear Physics, Sector 1 Block AF, Bidhan Nagar, Kolkata, 700 064, India; Bilki B., The University of Iowa, 203 Van Allen Hall, Iowa City, 52242, IA, United States; Bilokin S., Department of Physics, Zhejiang University, 38 Zheda Road, Zheijiang, Hangzhou, 310027, China, IPHC Strasbourg, 23 rue du loess BP28, cedex 2, Strasbourg, 67037, France; Blazey G.C., Department of Physics, NICADD, Northern Illinois University, DeKalb, 60115, IL, United States; Blekman F., Deutsches Elektronen-Synchrotron DESY, Notkestr. 85, Hamburg, 22607, Germany; Bloch P., Imperial College, Prince Consort Road, London, SW7 2AZ, United Kingdom; Bodek A., University of Rochester, Campus Box 270171, Rochester, 14627, NY, United States; Bonanomi M., The University of Hamburg, Institut für Experimentalphysik, Luruper Chaussee 149, Hamburg, 22761, Germany; Bonis J., Université Paris-Saclay, CNRS/IN2P3, IJCLab, Orsay, 91405, France; Bonnemaison A., Laboratoire Leprince-Ringuet CNRS/IN2P3, Ecole Polytechnique, Route de Saclay, 91128, France; Bonomally S., Imperial College, Prince Consort Road, London, SW7 2AZ, United Kingdom; Borg J., Imperial College, Prince Consort Road, London, SW7 2AZ, United Kingdom; Bouyjou F., CEA Paris-Saclay, IRFU, Batiment 141, Gif-Sur-Yvette, Paris, 91191, France; Bower N., Florida State University, 600 W. College Ave., Tallahassee, 32306, FL, United States; Braga D., Fermilab, Wilson Road, Batavia, 60510, IL, United States; Brennan L., University of California, Santa Barbara, 93106, CA, United States; Brianne E., Deutsches Elektronen-Synchrotron DESY, Notkestr. 85, Hamburg, 22607, Germany; Brondolin E., CERN, Espl. des Particules 1, Geneve, 1211, Switzerland; Bryant P., Carnegie Mellon University, 5000 Forbes Ave, Pittsburgh, 15213, PA, United States; Buhmann E., The University of Hamburg, Institut für Experimentalphysik, Luruper Chaussee 149, Hamburg, 22761, Germany; Buhmann P., The University of Hamburg, Institut für Experimentalphysik, Luruper Chaussee 149, Hamburg, 22761, Germany; Butler-Nalin A., University of California, Santa Barbara, 93106, CA, United States; Bychkova O., CERN, Switzerland; Callier S., Laboratoire OMEGA CNRS/IN2P3, Route de Saclay 91128, Ecole Polytechnique, France; Calvet D., CEA Paris-Saclay, IRFU, Batiment 141, Gif-Sur-Yvette, Paris, 91191, France; Canderan K., CERN, Espl. des Particules 1, Geneve, 1211, Switzerland; Cankocak K., Istanbul Technical University, Vezneciler-Fatih, Istanbul, 34134, Turkey; Cao X., IHEP Beijing, 19 Yuquan Road, Shijingshan, China; Cappati A., Laboratoire Leprince-Ringuet CNRS/IN2P3, Ecole Polytechnique, Route de Saclay, 91128, France; Caraway B., Baylor University, Waco, 76706, TX, United States; Caregari S., National Central University Taipei (NCU), No.300 Jhongda Rd 32001, Jhongli City, Taiwan; Carty C., Texas Tech University, Lubbock, 79409, TX, United States; Cauchois A., Laboratoire Leprince-Ringuet CNRS/IN2P3, Ecole Polytechnique, Route de Saclay, 91128, France; Ceard L., National Taiwan University, Taipei, 10617, Taiwan; Cerci S., Istanbul Technical University, Vezneciler-Fatih, Istanbul, 34134, Turkey; Sunar Cerci D., Istanbul Technical University, Vezneciler-Fatih, Istanbul, 34134, Turkey; Cerminara G., CERN, Espl. des Particules 1, Geneve, 1211, Switzerland; Chadeeva M., CERN, Switzerland; Charitonidis N., CERN, Espl. des Particules 1, Geneve, 1211, Switzerland; Chatterjee R., The University of Minnesota, 116 Church Street SE, Minneapolis, 55405, MN, United States; Chen Y.M., The University of Maryland, College Park, 20742, MD, United States; Chen J.A., National Taiwan University, Taipei, 10617, Taiwan; Cheng K.Y., National Central University Taipei (NCU), No.300 Jhongda Rd 32001, Jhongli City, Taiwan; Cheng H.J., National Taiwan University, Taipei, 10617, Taiwan; Cheung H., Fermilab, Wilson Road, Batavia, 60510, IL, United States; Chokheli D., Georgian Technical University, 77 Kostava Str, Tbilisi, 0175, Georgia; Cipriani M., CERN, Espl. des Particules 1, Geneve, 1211, Switzerland; Čoko D., University of Split FESB, R. Boskovica 32, Split, HR-21000, Croatia; Couderc F., CEA Paris-Saclay, IRFU, Batiment 141, Gif-Sur-Yvette, Paris, 91191, France; Cuba E., CERN, Espl. des Particules 1, Geneve, 1211, Switzerland; Danilov M., CERN, Switzerland; Dannheim D., CERN, Espl. des Particules 1, Geneve, 1211, Switzerland; Daoud W., Laboratoire Leprince-Ringuet CNRS/IN2P3, Ecole Polytechnique, Route de Saclay, 91128, France; Das I., Tata Institute of Fundamental Research, Homi Bhabha Road, Mumbai, 400005, India; Dauncey P., Imperial College, Prince Consort Road, London, SW7 2AZ, United Kingdom; David A., CERN, Espl. des Particules 1, Geneve, 1211, Switzerland; Davies G., Imperial College, Prince Consort Road, London, SW7 2AZ, United Kingdom; Davignon O., Laboratoire Leprince-Ringuet CNRS/IN2P3, Ecole Polytechnique, Route de Saclay, 91128, France; Day E., Carnegie Mellon University, 5000 Forbes Ave, Pittsburgh, 15213, PA, United States; Debbins P., The University of Iowa, 203 Van Allen Hall, Iowa City, 52242, IA, United States; Defranchis M.M., CERN, Espl. des Particules 1, Geneve, 1211, Switzerland; Delagnes E., CEA Paris-Saclay, IRFU, Batiment 141, Gif-Sur-Yvette, Paris, 91191, France; Demiragli Z., Boston University, Boston, MA, United States; Demirbas U., Boǧaziçi University, Bebek, Istanbul, 34342, Turkey; Derylo G., Fermilab, Wilson Road, Batavia, 60510, IL, United States; Diaz D., Florida State University, 600 W. College Ave., Tallahassee, 32306, FL, United States; Diehl L., CERN, Espl. des Particules 1, Geneve, 1211, Switzerland; Dinaucourt P., Laboratoire OMEGA CNRS/IN2P3, Route de Saclay 91128, Ecole Polytechnique, France; Dincer G.G., Istanbul Technical University, Vezneciler-Fatih, Istanbul, 34134, Turkey; Dittmann J., Baylor University, Waco, 76706, TX, United States; Dragicevic M., HEPHY Vienna, Nikolsdorfer Gasse 18, Wien, 1050, Austria; Dugad S., Tata Institute of Fundamental Research, Homi Bhabha Road, Mumbai, 400005, India; Dulucq F., Laboratoire OMEGA CNRS/IN2P3, Route de Saclay 91128, Ecole Polytechnique, France; Dumanoglu I., Çukurova University, Adana, 01330, Turkey; Dünser M., CERN, Espl. des Particules 1, Geneve, 1211, Switzerland; Dutta S., Saha Institute of Nuclear Physics, Sector 1 Block AF, Bidhan Nagar, Kolkata, 700 064, India; Dutta V., University of California, Santa Barbara, 93106, CA, United States; Edberg T.K., The University of Maryland, College Park, 20742, MD, United States; Elias F., National Centre for Particle Physics, University of Malaya, Kuala Lumpur, 50603, Malaysia; Emberger L., Max-Planck-Institut für Physik, Föhringer Ring 6, Munich, D-80805, Germany; Eno S.C., The University of Maryland, College Park, 20742, MD, United States; Ershov Y., CERN, Switzerland; Extier S., Laboratoire OMEGA CNRS/IN2P3, Route de Saclay 91128, Ecole Polytechnique, France; Fahim F., Fermilab, Wilson Road, Batavia, 60510, IL, United States; Fallon C., University of Rochester, Campus Box 270171, Rochester, 14627, NY, United States; Sarbandi Fard K., CERN, Espl. des Particules 1, Geneve, 1211, Switzerland; Fedi G., Imperial College, Prince Consort Road, London, SW7 2AZ, United Kingdom; Ferragina L., CERN, Espl. des Particules 1, Geneve, 1211, Switzerland; Forthomme L., CERN, Espl. des Particules 1, Geneve, 1211, Switzerland; Frahm E., The University of Minnesota, 116 Church Street SE, Minneapolis, 55405, MN, United States; Franzoni G., CERN, Espl. des Particules 1, Geneve, 1211, Switzerland; Freeman J., Fermilab, Wilson Road, Batavia, 60510, IL, United States; French T., CERN, Espl. des Particules 1, Geneve, 1211, Switzerland; Gadow K., Deutsches Elektronen-Synchrotron DESY, Notkestr. 85, Hamburg, 22607, Germany; Gandhi P., Fermilab, Wilson Road, Batavia, 60510, IL, United States; Ganjour S., CEA Paris-Saclay, IRFU, Batiment 141, Gif-Sur-Yvette, Paris, 91191, France; Gao X., Fudan University, 220 Handan Road, Yangpu, Shanghai, 200433, China; Ramos Garcia M.T., CERN, Espl. des Particules 1, Geneve, 1211, Switzerland; Garcia-Bellido A., University of Rochester, Campus Box 270171, Rochester, 14627, NY, United States; Garutti E., The University of Hamburg, Institut für Experimentalphysik, Luruper Chaussee 149, Hamburg, 22761, Germany; Gastaldi F., Laboratoire Leprince-Ringuet CNRS/IN2P3, Ecole Polytechnique, Route de Saclay, 91128, France; Gastler D., Boston University, Boston, MA, United States; Gecse Z., Fermilab, Wilson Road, Batavia, 60510, IL, United States; Germer A., Carnegie Mellon University, 5000 Forbes Ave, Pittsburgh, 15213, PA, United States; Gerwig H., CERN, Espl. des Particules 1, Geneve, 1211, Switzerland; Gevin O., CEA Paris-Saclay, IRFU, Batiment 141, Gif-Sur-Yvette, Paris, 91191, France; Ghosh S., Laboratoire Leprince-Ringuet CNRS/IN2P3, Ecole Polytechnique, Route de Saclay, 91128, France; Gilbert W., The University of Minnesota, 116 Church Street SE, Minneapolis, 55405, MN, United States; Gilbert A., Northwestern University, 2145 Sheridan Rd, Evanston, 60208, IL, United States; Gill K., CERN, Espl. des Particules 1, Geneve, 1211, Switzerland; Gingu C., Fermilab, Wilson Road, Batavia, 60510, IL, United States; Gninenko S., CERN, Switzerland; Golunov A., CERN, Switzerland; Golutvin I., CERN, Switzerland; Gonultas B., Boǧaziçi University, Bebek, Istanbul, 34342, Turkey; Gorbounov N., CERN, Switzerland; Göttlicher P., Deutsches Elektronen-Synchrotron DESY, Notkestr. 85, Hamburg, 22607, Germany; Gouskos L., CERN, Espl. des Particules 1, Geneve, 1211, Switzerland; Graf C., Max-Planck-Institut für Physik, Föhringer Ring 6, Munich, D-80805, Germany; Gray A.B., CERN, Espl. des Particules 1, Geneve, 1211, Switzerland; Grieco C., University of California, Santa Barbara, 93106, CA, United States; Grönroos S., CERN, Espl. des Particules 1, Geneve, 1211, Switzerland; Gu Y., IHEP Beijing, 19 Yuquan Road, Shijingshan, China; Guilloux F., CEA Paris-Saclay, IRFU, Batiment 141, Gif-Sur-Yvette, Paris, 91191, France; Guler Y., Çukurova University, Adana, 01330, Turkey; Gurpinar Guler E., Çukurova University, Adana, 01330, Turkey; Gülmez E., Boǧaziçi University, Bebek, Istanbul, 34342, Turkey; Guo J., IHEP Beijing, 19 Yuquan Road, Shijingshan, China; Gutti H., Fermilab, Wilson Road, Batavia, 60510, IL, United States; Hakimi A., Laboratoire Leprince-Ringuet CNRS/IN2P3, Ecole Polytechnique, Route de Saclay, 91128, France; Hammer M., Fermilab, Wilson Road, Batavia, 60510, IL, United States; Hartbrich O., Deutsches Elektronen-Synchrotron DESY, Notkestr. 85, Hamburg, 22607, Germany, Ridge National Laboratory, 1 Bethel Valley Road, Oak Ridge, 37830, TN, United States; Hassanshahi H.M., Imperial College, Prince Consort Road, London, SW7 2AZ, United Kingdom; Hatakeyama K., Baylor University, Waco, 76706, TX, United States; Hazen E., Boston University, Boston, MA, United States; Heering A., University of Notre Dame, Notre Dame, 46556, IN, United States; Hegde V., Texas Tech University, Lubbock, 79409, TX, United States; Heintz U., Brown University, 182 Hope Street, Providence, 02912, RI, United States; Heuchel D., Deutsches Elektronen-Synchrotron DESY, Notkestr. 85, Hamburg, 22607, Germany; Hinton N., Brown University, 182 Hope Street, Providence, 02912, RI, United States; Hirschauer J., Fermilab, Wilson Road, Batavia, 60510, IL, United States; Hoff J., Fermilab, Wilson Road, Batavia, 60510, IL, United States; Hou X., IHEP Beijing, 19 Yuquan Road, Shijingshan, China; Hou W.-S., National Taiwan University, Taipei, 10617, Taiwan; Hua H., IHEP Beijing, 19 Yuquan Road, Shijingshan, China; Huck S., The University of Hamburg, Institut für Experimentalphysik, Luruper Chaussee 149, Hamburg, 22761, Germany; Hussain A., Texas Tech University, Lubbock, 79409, TX, United States; Incandela J., University of California, Santa Barbara, 93106, CA, United States; Irles A., Deutsches Elektronen-Synchrotron DESY, Notkestr. 85, Hamburg, 22607, Germany, Instituto de F sica Corpuscular, Parque Cient fico, Catedr tico Jos Beltr n, 2, Paterna, E-46980, Spain; Irshad A., CERN, Espl. des Particules 1, Geneve, 1211, Switzerland; Isik C., Çukurova University, Adana, 01330, Turkey; Jain S., The University of Minnesota, 116 Church Street SE, Minneapolis, 55405, MN, United States; Jaroslavceva J., CERN, Espl. des Particules 1, Geneve, 1211, Switzerland; Jheng H.R., National Central University Taipei (NCU), No.300 Jhongda Rd 32001, Jhongli City, Taiwan; Joshi U., Fermilab, Wilson Road, Batavia, 60510, IL, United States; Kaadze K., Physics Department, Kansas State University, 116 Cardwell Hall, Manhattan, 66506-2601, KS, United States; Kachanov V., CERN, Switzerland; Kałuzińska O., CERN, Espl. des Particules 1, Geneve, 1211, Switzerland; Kalipoliti L., Laboratoire Leprince-Ringuet CNRS/IN2P3, Ecole Polytechnique, Route de Saclay, 91128, France; Kaminskiy A., CERN, Switzerland; Kanuganti A.R., Baylor University, Waco, 76706, TX, United States; Kao Y.-W., National Taiwan University, Taipei, 10617, Taiwan; Kapoor A., IHEP Beijing, 19 Yuquan Road, Shijingshan, China; Kara O., Çukurova University, Adana, 01330, Turkey; Karneyeu A., CERN, Switzerland; Kaya M., Boǧaziçi University, Bebek, Istanbul, 34342, Turkey; Kaya O., Boǧaziçi University, Bebek, Istanbul, 34342, Turkey; Kazhykharim Y., Texas Tech University, Lubbock, 79409, TX, United States; Khan F.A., CERN, Espl. des Particules 1, Geneve, 1211, Switzerland; Khukhunaishvili A., University of Rochester, Campus Box 270171, Rochester, 14627, NY, United States; Kieseler J., CERN, Espl. des Particules 1, Geneve, 1211, Switzerland; Kilpatrick M., University of California, Santa Barbara, 93106, CA, United States; Kim S., Florida State University, 600 W. College Ave., Tallahassee, 32306, FL, United States; Koetz K., Florida State University, 600 W. College Ave., Tallahassee, 32306, FL, United States; Kolberg T., Florida State University, 600 W. College Ave., Tallahassee, 32306, FL, United States; Komm M., Deutsches Elektronen-Synchrotron DESY, Notkestr. 85, Hamburg, 22607, Germany; Köseyan O.K., The University of Iowa, 203 Van Allen Hall, Iowa City, 52242, IA, United States; Kraus V., HEPHY Vienna, Nikolsdorfer Gasse 18, Wien, 1050, Austria; Krawczyk M., CERN, Espl. des Particules 1, Geneve, 1211, Switzerland; Kristiansen K., University of California, Santa Barbara, 93106, CA, United States; Kristić A., University of Split FESB, R. Boskovica 32, Split, HR-21000, Croatia; Krohn M., The University of Minnesota, 116 Church Street SE, Minneapolis, 55405, MN, United States; Kronheim B., The University of Maryland, College Park, 20742, MD, United States; Krüger K., Deutsches Elektronen-Synchrotron DESY, Notkestr. 85, Hamburg, 22607, Germany; Kulis S., CERN, Espl. des Particules 1, Geneve, 1211, Switzerland; Kumar M., Tata Institute of Fundamental Research, Homi Bhabha Road, Mumbai, 400005, India; Kunori S., Texas Tech University, Lubbock, 79409, TX, United States; Kuo C.M., National Central University Taipei (NCU), No.300 Jhongda Rd 32001, Jhongli City, Taiwan; Kuryatkov V., Texas Tech University, Lubbock, 79409, TX, United States; Kvasnicka J., Deutsches Elektronen-Synchrotron DESY, Notkestr. 85, Hamburg, 22607, Germany, Institute of Physics, The Czech Academy of Sciences, Czech Republic; Kyre S., University of California, Santa Barbara, 93106, CA, United States; Lai Y., The University of Maryland, College Park, 20742, MD, United States; Lamichhane K., Texas Tech University, Lubbock, 79409, TX, United States; Landsberg G., Brown University, 182 Hope Street, Providence, 02912, RI, United States; Lange C., CERN, Espl. des Particules 1, Geneve, 1211, Switzerland; Langford J., Imperial College, Prince Consort Road, London, SW7 2AZ, United Kingdom; Laurien S., The University of Hamburg, Institut für Experimentalphysik, Luruper Chaussee 149, Hamburg, 22761, Germany; Lee M.Y., National Central University Taipei (NCU), No.300 Jhongda Rd 32001, Jhongli City, Taiwan; Lee S.-W., Texas Tech University, Lubbock, 79409, TX, United States; Stahl Leiton A.G., CERN, Espl. des Particules 1, Geneve, 1211, Switzerland; Levin A., CERN, Switzerland; Li J.H., Deutsches Elektronen-Synchrotron DESY, Notkestr. 85, Hamburg, 22607, Germany; Li Y.Y., National Taiwan University, Taipei, 10617, Taiwan; Li A., University of California, Santa Barbara, 93106, CA, United States; Liang Z., Tsinghua University, Department of Physics, Beijing, 100084, China; Liao H., IHEP Beijing, 19 Yuquan Road, Shijingshan, China; Lin Z., Department of Physics, Zhejiang University, 38 Zheda Road, Zheijiang, Hangzhou, 310027, China; Lincoln D., Fermilab, Wilson Road, Batavia, 60510, IL, United States; Linssen L., CERN, Espl. des Particules 1, Geneve, 1211, Switzerland; Lipton R., Fermilab, Wilson Road, Batavia, 60510, IL, United States; Liu Y., IHEP Beijing, 19 Yuquan Road, Shijingshan, China; Liu G., Laboratoire Leprince-Ringuet CNRS/IN2P3, Ecole Polytechnique, Route de Saclay, 91128, France; Lobanov A., The University of Hamburg, Institut für Experimentalphysik, Luruper Chaussee 149, Hamburg, 22761, Germany; Lohezic V., CEA Paris-Saclay, IRFU, Batiment 141, Gif-Sur-Yvette, Paris, 91191, France; Lomidze D., Georgian Technical University, 77 Kostava Str, Tbilisi, 0175, Georgia; Lu S., Deutsches Elektronen-Synchrotron DESY, Notkestr. 85, Hamburg, 22607, Germany; Lu R.-S., National Taiwan University, Taipei, 10617, Taiwan; Lupi M., CERN, Espl. des Particules 1, Geneve, 1211, Switzerland; Lysova I., CERN, Switzerland; Magnan A.-M., Imperial College, Prince Consort Road, London, SW7 2AZ, United Kingdom; Magniette F., Laboratoire Leprince-Ringuet CNRS/IN2P3, Ecole Polytechnique, Route de Saclay, 91128, France; Mahjoub A., Laboratoire Leprince-Ringuet CNRS/IN2P3, Ecole Polytechnique, Route de Saclay, 91128, France; Malakhov A., CERN, Switzerland; Mallios S., CERN, Espl. des Particules 1, Geneve, 1211, Switzerland; Mandjavize I., CEA Paris-Saclay, IRFU, Batiment 141, Gif-Sur-Yvette, Paris, 91191, France; Mannelli M., CERN, Espl. des Particules 1, Geneve, 1211, Switzerland; Mans J., The University of Minnesota, 116 Church Street SE, Minneapolis, 55405, MN, United States; Marchioro A., CERN, Espl. des Particules 1, Geneve, 1211, Switzerland; Martelli A., Imperial College, Prince Consort Road, London, SW7 2AZ, United Kingdom; Martens S., The University of Hamburg, Institut für Experimentalphysik, Luruper Chaussee 149, Hamburg, 22761, Germany; Martinez G., Florida State University, 600 W. College Ave., Tallahassee, 32306, FL, United States; Masterson P., University of California, Santa Barbara, 93106, CA, United States; Matthewman M., CERN, Espl. des Particules 1, Geneve, 1211, Switzerland; Matysek M., The University of Hamburg, Institut für Experimentalphysik, Luruper Chaussee 149, Hamburg, 22761, Germany; Mayekar S.N., Tata Institute of Fundamental Research, Homi Bhabha Road, Mumbai, 400005, India; Meier B., CERN, Espl. des Particules 1, Geneve, 1211, Switzerland; Coco Mendez S., CERN, Espl. des Particules 1, Geneve, 1211, Switzerland; Meng B., IHEP Beijing, 19 Yuquan Road, Shijingshan, China; Menkel A., Texas Tech University, Lubbock, 79409, TX, United States; Mestvirishvili A., The University of Iowa, 203 Van Allen Hall, Iowa City, 52242, IA, United States; Miao Y., Northwestern University, 2145 Sheridan Rd, Evanston, 60208, IL, United States; Milella G., Deutsches Elektronen-Synchrotron DESY, Notkestr. 85, Hamburg, 22607, Germany; Mirza I., Tata Institute of Fundamental Research, Homi Bhabha Road, Mumbai, 400005, India; Moccia S., CERN, Espl. des Particules 1, Geneve, 1211, Switzerland; Mohanty G.B., Tata Institute of Fundamental Research, Homi Bhabha Road, Mumbai, 400005, India; Monti F., IHEP Beijing, 19 Yuquan Road, Shijingshan, China; Moortgat F.W., CERN, Espl. des Particules 1, Geneve, 1211, Switzerland; Morrissey I., The University of Minnesota, 116 Church Street SE, Minneapolis, 55405, MN, United States; Motta J., Laboratoire Leprince-Ringuet CNRS/IN2P3, Ecole Polytechnique, Route de Saclay, 91128, France; Murthy S., Carnegie Mellon University, 5000 Forbes Ave, Pittsburgh, 15213, PA, United States; Musić J., University of Split FESB, R. Boskovica 32, Split, HR-21000, Croatia; Musienko Y., University of Notre Dame, Notre Dame, 46556, IN, United States; Nabili S., The University of Maryland, College Park, 20742, MD, United States; Nguyen M., Laboratoire Leprince-Ringuet CNRS/IN2P3, Ecole Polytechnique, Route de Saclay, 91128, France; Nikitenko A., CERN, Switzerland; Noonan D., Fermilab, Wilson Road, Batavia, 60510, IL, United States; Noonan D., Florida Institute of Technology, 150 W University Blvd, Melbourne, 32901, FL, United States; Noy M., CERN, Espl. des Particules 1, Geneve, 1211, Switzerland; Nurdan K., Boǧaziçi University, Bebek, Istanbul, 34342, Turkey; Wulansatiti Nursanto M., Florida State University, 600 W. College Ave., Tallahassee, 32306, FL, United States; Ochando C., Laboratoire Leprince-Ringuet CNRS/IN2P3, Ecole Polytechnique, Route de Saclay, 91128, France; Odell N., Northwestern University, 2145 Sheridan Rd, Evanston, 60208, IL, United States; Okawa H., Fudan University, 220 Handan Road, Yangpu, Shanghai, 200433, China; Onel Y., The University of Iowa, 203 Van Allen Hall, Iowa City, 52242, IA, United States; Ortez W., University of California, Santa Barbara, 93106, CA, United States; Ozegović J., University of Split FESB, R. Boskovica 32, Split, HR-21000, Croatia; Ozkorucuklu S., Istanbul Technical University, Vezneciler-Fatih, Istanbul, 34134, Turkey; Paganis E., National Taiwan University, Taipei, 10617, Taiwan; Palmer C.A., The University of Maryland, College Park, 20742, MD, United States; Pandey S., Indian Institute of Science Education and Research, Dr. Homi Bhabha Road, Pune, 411008, India; Pantaleo F., CERN, Espl. des Particules 1, Geneve, 1211, Switzerland; Papageorgakis C., The University of Maryland, College Park, 20742, MD, United States; Papakrivopoulos I., National Technical University of Athens, Heroon Polytechneiou Street, 9, Athens, 15780, Greece; Paranjpe M., The University of Maryland, College Park, 20742, MD, United States; Parshook J., Carnegie Mellon University, 5000 Forbes Ave, Pittsburgh, 15213, PA, United States; Pastika N., Fermilab, Wilson Road, Batavia, 60510, IL, United States; Paulini M., Carnegie Mellon University, 5000 Forbes Ave, Pittsburgh, 15213, PA, United States; Peitzmann T., Institute for Gravitational and Subatomic Physics, Utrecht University/Nikhef, Utrecht, 3584CC, Netherlands; Peltola T., Texas Tech University, Lubbock, 79409, TX, United States; Peng N., IHEP Beijing, 19 Yuquan Road, Shijingshan, China; Buchot Perraguin A., Laboratoire Leprince-Ringuet CNRS/IN2P3, Ecole Polytechnique, Route de Saclay, 91128, France; Petiot P., CERN, Espl. des Particules 1, Geneve, 1211, Switzerland; Pierre-Emile T., Laboratoire Leprince-Ringuet CNRS/IN2P3, Ecole Polytechnique, Route de Saclay, 91128, France; Vicente Barreto Pinto M., CERN, Espl. des Particules 1, Geneve, 1211, Switzerland; Popova E., CERN, Switzerland; Pöschl R., Université Paris-Saclay, CNRS/IN2P3, IJCLab, Orsay, 91405, France; Prosper H., Florida State University, 600 W. College Ave., Tallahassee, 32306, FL, United States; Prvan M., University of Split FESB, R. Boskovica 32, Split, HR-21000, Croatia; Puljak I., University of Split FESB, R. Boskovica 32, Split, HR-21000, Croatia; Qasim S.R., CERN, Espl. des Particules 1, Geneve, 1211, Switzerland; Qu H., CERN, Espl. des Particules 1, Geneve, 1211, Switzerland; Quast T., CERN, Espl. des Particules 1, Geneve, 1211, Switzerland; Quinn R., The University of Minnesota, 116 Church Street SE, Minneapolis, 55405, MN, United States; Quinnan M., University of California, Santa Barbara, 93106, CA, United States; Rane A., Indian Institute of Science Education and Research, Dr. Homi Bhabha Road, Pune, 411008, India; Rao K.K., Tata Institute of Fundamental Research, Homi Bhabha Road, Mumbai, 400005, India; Rapacz K., CERN, Espl. des Particules 1, Geneve, 1211, Switzerland; Raux L., Laboratoire OMEGA CNRS/IN2P3, Route de Saclay 91128, Ecole Polytechnique, France; Redjeb W., CERN, Espl. des Particules 1, Geneve, 1211, Switzerland; Reinecke M., Deutsches Elektronen-Synchrotron DESY, Notkestr. 85, Hamburg, 22607, Germany; Revering M., The University of Minnesota, 116 Church Street SE, Minneapolis, 55405, MN, United States; Richard F., Université Paris-Saclay, CNRS/IN2P3, IJCLab, Orsay, 91405, France; Roberts A., Carnegie Mellon University, 5000 Forbes Ave, Pittsburgh, 15213, PA, United States; Sanchez Rodriguez A.M., CERN, Espl. des Particules 1, Geneve, 1211, Switzerland; Rohlf J., Boston University, Boston, MA, United States; Rolph J., The University of Hamburg, Institut für Experimentalphysik, Luruper Chaussee 149, Hamburg, 22761, Germany; Romanteau T., Laboratoire Leprince-Ringuet CNRS/IN2P3, Ecole Polytechnique, Route de Saclay, 91128, France; Rosado M., CERN, Espl. des Particules 1, Geneve, 1211, Switzerland; Rose A., Imperial College, Prince Consort Road, London, SW7 2AZ, United Kingdom; Rovere M., CERN, Espl. des Particules 1, Geneve, 1211, Switzerland; Roy A., National Central University Taipei (NCU), No.300 Jhongda Rd 32001, Jhongli City, Taiwan; Rubinov P., Fermilab, Wilson Road, Batavia, 60510, IL, United States; Rusack R., The University of Minnesota, 116 Church Street SE, Minneapolis, 55405, MN, United States; Rusinov V., CERN, Switzerland; Ryjov V., CERN, Espl. des Particules 1, Geneve, 1211, Switzerland; Sahin O.M., CEA Paris-Saclay, IRFU, Batiment 141, Gif-Sur-Yvette, Paris, 91191, France; Salerno R., Laboratoire Leprince-Ringuet CNRS/IN2P3, Ecole Polytechnique, Route de Saclay, 91128, France; Saradhy R., The University of Minnesota, 116 Church Street SE, Minneapolis, 55405, MN, United States; Sarkar T., National Central University Taipei (NCU), No.300 Jhongda Rd 32001, Jhongli City, Taiwan; Sarkisla M.A., Boǧaziçi University, Bebek, Istanbul, 34342, Turkey; Sauvan J.B., Laboratoire Leprince-Ringuet CNRS/IN2P3, Ecole Polytechnique, Route de Saclay, 91128, France; Schmidt I., The University of Iowa, 203 Van Allen Hall, Iowa City, 52242, IA, United States; Schmitt M., Northwestern University, 2145 Sheridan Rd, Evanston, 60208, IL, United States; Schuwalow S., Deutsches Elektronen-Synchrotron DESY, Notkestr. 85, Hamburg, 22607, Germany; Scott E., Imperial College, Prince Consort Road, London, SW7 2AZ, United Kingdom; Seez C., Imperial College, Prince Consort Road, London, SW7 2AZ, United Kingdom; Sefkow F., Deutsches Elektronen-Synchrotron DESY, Notkestr. 85, Hamburg, 22607, Germany; Selivanova D., Deutsches Elektronen-Synchrotron DESY, Notkestr. 85, Hamburg, 22607, Germany; Sharma S., Indian Institute of Science Education and Research, Dr. Homi Bhabha Road, Pune, 411008, India; Shelake M., Tata Institute of Fundamental Research, Homi Bhabha Road, Mumbai, 400005, India; Shenai A., Fermilab, Wilson Road, Batavia, 60510, IL, United States; Shukla R., Imperial College, Prince Consort Road, London, SW7 2AZ, United Kingdom; Sicking E., CERN, Espl. des Particules 1, Geneve, 1211, Switzerland; De Silva M., Deutsches Elektronen-Synchrotron DESY, Notkestr. 85, Hamburg, 22607, Germany; Silva P., CERN, Espl. des Particules 1, Geneve, 1211, Switzerland; Simkina P., CEA Paris-Saclay, IRFU, Batiment 141, Gif-Sur-Yvette, Paris, 91191, France; Simon F., Max-Planck-Institut für Physik, Föhringer Ring 6, Munich, D-80805, Germany; Simsek A.E., Çukurova University, Adana, 01330, Turkey; Sirois Y., Laboratoire Leprince-Ringuet CNRS/IN2P3, Ecole Polytechnique, Route de Saclay, 91128, France; Smirnov V., CERN, Switzerland; Sobering T.J., Physics Department, Kansas State University, 116 Cardwell Hall, Manhattan, 66506-2601, KS, United States; Spencer E., Brown University, 182 Hope Street, Providence, 02912, RI, United States; Srimanobhas N., Department of Physics, Faculty of Science, Chulalongkorn University, Phatumwan, Bangkok, 10330, Thailand; Steen A., National Taiwan University, Taipei, 10617, Taiwan; Strait J., Fermilab, Wilson Road, Batavia, 60510, IL, United States; Strobbe N., The University of Minnesota, 116 Church Street SE, Minneapolis, 55405, MN, United States; Su X.F., National Taiwan University, Taipei, 10617, Taiwan; Mantilla Suarez C., Fermilab, Wilson Road, Batavia, 60510, IL, United States; Sudo Y., Deutsches Elektronen-Synchrotron DESY, Notkestr. 85, Hamburg, 22607, Germany; Sukhov E., CERN, Switzerland; Sulak L., Boston University, Boston, MA, United States; Sun L., IHEP Beijing, 19 Yuquan Road, Shijingshan, China; Suryadevara P., Tata Institute of Fundamental Research, Homi Bhabha Road, Mumbai, 400005, India; Syal C., Fermilab, Wilson Road, Batavia, 60510, IL, United States; De La Taille C., Laboratoire OMEGA CNRS/IN2P3, Route de Saclay 91128, Ecole Polytechnique, France; Tali B., Çukurova University, Adana, 01330, Turkey; Tan C.L., University of Rochester, Campus Box 270171, Rochester, 14627, NY, United States; Tao J., IHEP Beijing, 19 Yuquan Road, Shijingshan, China; Tarabini A., Laboratoire Leprince-Ringuet CNRS/IN2P3, Ecole Polytechnique, Route de Saclay, 91128, France; Tatli T., Boǧaziçi University, Bebek, Istanbul, 34342, Turkey; Taylor R.D., Physics Department, Kansas State University, 116 Cardwell Hall, Manhattan, 66506-2601, KS, United States; Tekten S., Boǧaziçi University, Bebek, Istanbul, 34342, Turkey; Thaus R., University of Rochester, Campus Box 270171, Rochester, 14627, NY, United States; Thiebault A., Université Paris-Saclay, CNRS/IN2P3, IJCLab, Orsay, 91405, France; Thienpont D., Laboratoire OMEGA CNRS/IN2P3, Route de Saclay 91128, Ecole Polytechnique, France; Tiley C., Brown University, 182 Hope Street, Providence, 02912, RI, United States; Tiras E., The University of Iowa, 203 Van Allen Hall, Iowa City, 52242, IA, United States; Titov M., CEA Paris-Saclay, IRFU, Batiment 141, Gif-Sur-Yvette, Paris, 91191, France</t>
  </si>
  <si>
    <t>Muon g- 2 and W-mass in a framework of colored scalars: an LHC perspective</t>
  </si>
  <si>
    <t>Chakrabarty N., Department of Physics, Indian Institute of Technology Kanpur, Uttar Pradesh, Kanpur, 208016, India; Chakraborty I., Department of Physics, Indian Institute of Technology Kanpur, Uttar Pradesh, Kanpur, 208016, India, Department of Physics and Material Science and Engineering, Jaypee Institute of Information Technology, A-10, Sector-62, Uttar Pradesh, Noida, 201307, India; Ghosh D.K., School of Physical Sciences, Indian Association for the Cultivation of Science, 2A and 2B, Raja S.C. Mullick Road, Jadavpur, Kolkata, 700032, India; Saha G., Saha Institute of Nuclear Physics, 1/AF Bidhan Nagar, Kolkata, 700064, India</t>
  </si>
  <si>
    <t>Multiwavelength study of TeV blazar 1ES 1218+304 using gamma-ray, X-ray and optical observations</t>
  </si>
  <si>
    <t>Diwan R., Laboratory for Space Research, The University of Hong Kong, 405B Cyberport 4, 100 Cyberport Road Cyberport, Hong Kong; Prince R., Center for Theoretical Physics, Polish Academy of Sciences, Al. Lotników 32/46, Warsaw, 02-668, Poland; Agarwal A., Center for Cosmology and Science Popularization (CCSP), Sgt University, Budhera, NCR, Delhi, 122006, India, Raman Research Institute, C. V. Raman Avenue, Sadashivanagar, Bengaluru, 560080, India; Bose D., School of Astrophysics, Presidency University, Kolkata, 700073, India; Majumdar P., Saha Institute of Nuclear Physics, West Bengal, Kolkata, 700064, India; Özdönmez A., Ataturk University, Faculty of Science, Department of Astronomy and Space Science, Erzurum, 25240, Turkey; Chandra S., South African Astronomical Observatory, Observatory Road, Cape Town, 7925, South Africa, Center for Space Research, North-West University, Potchefstroom, 2520, South Africa; Khatoon R., Center for Space Research, North-West University, Potchefstroom, 2520, South Africa; Ege E., Istanbul University, Faculty of Science, Department of Astronomy and Space Sciences, Beyazlt, Istanbul, 34116, Turkey</t>
  </si>
  <si>
    <t>Nature of polaronic hopping conduction mechanism in polycrystalline and nanocrystalline Gd0.5Sr0.5MnO3 compounds</t>
  </si>
  <si>
    <t>Chatterjee S., CMP Division, Saha Institute of Nuclear Physics, A CI of Homi Bhabha National Institute, Kolakta, 700064, India; Das I., CMP Division, Saha Institute of Nuclear Physics, A CI of Homi Bhabha National Institute, Kolakta, 700064, India</t>
  </si>
  <si>
    <t>Salmonella typhimurium detection and ablation using OmpD specific aptamer with non-magnetic and magnetic graphene oxide</t>
  </si>
  <si>
    <t>Gupta R., National Agri-Food Biotechnology Institute, Sector 81, Mohali, 140306, India, Department of Biotechnology, Panjab University, Sector 25, Chandigarh, 160014, India; Singh V., National Agri-Food Biotechnology Institute, Sector 81, Mohali, 140306, India, ICMR-National Institute for Implementation Research on Non-Communicable Diseases, New Pali Road, Rajasthan, Jodhpur, 342005, India; Sarawagi N., National Agri-Food Biotechnology Institute, Sector 81, Mohali, 140306, India; Kaur G., Thapar Institute of Engineering and Technology, Bhadson Road, Punjab, Patiala, 147004, India; Kaur R., National Agri-Food Biotechnology Institute, Sector 81, Mohali, 140306, India, Department of Biotechnology, Panjab University, Sector 25, Chandigarh, 160014, India; Priyadarshi N., National Agri-Food Biotechnology Institute, Sector 81, Mohali, 140306, India; Rishi V., National Agri-Food Biotechnology Institute, Sector 81, Mohali, 140306, India; Goyal B., Thapar Institute of Engineering and Technology, Bhadson Road, Punjab, Patiala, 147004, India; Mishra P.P., Saha Institute of Nuclear Physics, Bidhan Nagar, West Bengal, Kolkata, 700064, India, Homi Bhaba National Institute, Maharashtra, Mumbai, 400094, India; Singhal N.K., National Agri-Food Biotechnology Institute, Sector 81, Mohali, 140306, India</t>
  </si>
  <si>
    <t>Biosensors and Bioelectronics</t>
  </si>
  <si>
    <t>Sensitivity of the Cherenkov Telescope Array to TeV photon emission from the Large Magellanic Cloud</t>
  </si>
  <si>
    <t>Acharyya A., University of Alabama, Tuscaloosa, Department of Physics and Astronomy, Gallalee Hall, Box 870324, Tuscaloosa, 35487, AL, United States; Adam R., Laboratoire Lagrange, Université Côte d'Azur, Observatoire de la Côte d'Azur, CNRS, Blvd de l'Observatoire, CS 34229, Nice, F-06304 Cedex 4, France, Laboratoire Leprince-Ringuet, CNRS/IN2P3, École polytechnique, Institut Polytechnique de Paris, Palaiseau, F-91120, France; Aguasca-Cabot A., Departament de Física Quàntica i Astrofísica, Institut de Ciències del Cosmos, Universitat de Barcelona, IEEC-UB, Martí i Franquès, 1, Barcelona, E-08028, Spain; Agudo I., Instituto de Astrofísica de Andalucía-CSIC, Glorieta de la Astronomía s/n, Granada, E-18008, Spain; Aguirre-Santaella A., Instituto de Física Teórica UAM/CSIC, Departamento de Física Teórica, Universidad Autónoma de Madrid, Campus de Cantoblanco UAM, c/Nicolás Cabrera 13-15, Madrid, E-28049, Spain; Alfaro J., Pontificia Universidad Católica de Chile, Av. Libertador Bernardo O'Higgins 340, Santiago, Chile; Aloisio R., Gran Sasso Science Institute (GSSI), Viale Francesco Crispi 7, L'Aquila, I-67100, Italy, INFN-Laboratori Nazionali del Gran Sasso (LNGS), via G. Acitelli 22 (AQ), Assergi, I-67100, Italy; Batista R.A., Instituto de Física Teórica UAM/CSIC, Departamento de Física Teórica, Universidad Autónoma de Madrid, Campus de Cantoblanco UAM, c/Nicolás Cabrera 13-15, Madrid, E-28049, Spain; Amato E., INAF, Osservatorio Astrofisico di Arcetri, Largo E. Fermi 5, Firenze, I-50125, Italy; Angüner E.O., TÜBİTAK Research Institute for Fundamental Sciences, Kocaeli, Gebze, 41470, Turkey; Aramo C., INFN Sezione di Napoli, Via Cintia, ed. G, Napoli, I-80126, Italy; Arcaro C., INFN Sezione di Padova, Università degli Studi di Padova, Via Marzolo 8, Padova, I-35131, Italy; Asano K., Institute for Cosmic Ray Research, University of Tokyo, 5-1-5, Kashiwa-no-ha, Chiba, Kashiwa, 277-8582, Japan; Aschersleben J., Kapteyn Astronomical Institute, University of Groningen, Landleven 12, Groningen, NL-9747 AD, Netherlands; Ashkar H., Laboratoire Leprince-Ringuet, CNRS/IN2P3, École polytechnique, Institut Polytechnique de Paris, Palaiseau, F-91120, France; Backes M., Department of Physics, Chemistry &amp; Material Science, University of Namibia, Private Bag 13301, Windhoek, 10005, Namibia, Centre for Space Research, North-West University, Potchefstroom, 2520, South Africa; Baktash A., Universität Hamburg, Institut für Experimentalphysik, Luruper Chaussee 149, Hamburg, D-22761, Germany; Balazs C., School of Physics and Astronomy, Monash University, Melbourne, 3800, VIC, Australia; Balbo M., Department of Astronomy, University of Geneva, Chemin d'Ecogia 16, Versoix, CH-1290, Switzerland; Ballet J., Université Paris-Saclay, Université Paris Cité, CEA, CNRS, AIM, Gif-sur-Yvette, F-91191 Cedex, France; Bamba A., Department of Physics, Graduate School of Science, The University of Tokyo, 7-3-1 Hongo, Bunkyo-ku, Tokyo, 113-0033, Japan, Research Center for the Early Universe, School of Science, The University of Tokyo, 7-3-1 Hongo, Bunkyo-ku, Tokyo, 113-0033, Japan; Larriva A.B., IPARCOS-UCM, Instituto de Física de Partículas y del Cosmos, EMF-TEL Department, Universidad Complutense de Madrid, Madrid, E-28040, Spain, Faculty of Science and Technology, Universidad del Azuay, Cuenca, Ecuador; Martins V.B., Deutsches Elektronen-Synchrotron, Platanenallee 6, Zeuthen, D-15738, Germany; de Almeida U.B., Centro Brasileiro de Pesquisas Físicas, Rua Xavier Sigaud 150, RJ, Rio de Janeiro, 22290-180, Brazil; Barrio J.A., IPARCOS-UCM, Instituto de Física de Partículas y del Cosmos, EMF-TEL Department, Universidad Complutense de Madrid, Madrid, E-28040, Spain; Bastieri D., INFN Sezione di Padova, Università degli Studi di Padova, Via Marzolo 8, Padova, I-35131, Italy; Batista P., Deutsches Elektronen-Synchrotron, Platanenallee 6, Zeuthen, D-15738, Germany; Batkovic I., INFN Sezione di Padova, Università degli Studi di Padova, Via Marzolo 8, Padova, I-35131, Italy; Baxter J.R., Institute for Cosmic Ray Research, University of Tokyo, 5-1-5, Kashiwa-no-ha, Chiba, Kashiwa, 277-8582, Japan; González J.B., Instituto de Astrofísica de Canarias, Departamento de Astrofísica, Universidad de La Laguna, Tenerife, La Laguna, E-38200, Spain; Tjus J.B., Institut für Theoretische Physik, Lehrstuhl IV: Plasma-Astroteilchenphysik, Ruhr-Universität Bochum, Universitätsstraße 150, Bochum, D-44801, Germany; Benbow W., Center for Astrophysics | Harvard &amp; Smithsonian, 60 Garden St, Cambridge, 02138, MA, United States; Bernardini E., INFN Sezione di Padova, Università degli Studi di Padova, Via Marzolo 8, Padova, I-35131, Italy; Martín M.I.B., Instituto de Astrofísica de Andalucía-CSIC, Glorieta de la Astronomía s/n, Granada, E-18008, Spain; Medrano J.B., CIEMAT, Avda. Complutense 40, Madrid, E-28040, Spain; Berti A., Max-Planck-Institut für Physik, Föhringer Ring 6, München, D-80805, Germany; Bertucci B., INFN Sezione di Perugia, Università degli Studi di Perugia, Via A. Pascoli, Perugia, I-06123, Italy; Beshley V., Pidstryhach Institute for Applied Problems in Mechanics and Mathematics NASU, 3B Naukova Street, Lviv, 79060, Ukraine; Bhattacharjee P., Univ. Savoie Mont Blanc, CNRS, Laboratoire d'Annecy de Physique des Particules, IN2P3, Annecy, F-74000, France; Bhattacharyya S., Center for Astrophysics and Cosmology (CAC), University of Nova Gorica, Nova Gorica, SI-5000, Slovenia; Bigongiari C., INAF - Osservatorio Astronomico di Roma, Via di Frascati 33, Monteporzio Catone, I-00040, Italy; Biland A., ETH Zürich, Institute for Particle Physics and Astrophysics, Otto-Stern-Weg 5, Zürich, CH-8093, Switzerland; Bissaldi E., INFN Sezione di Bari, via Orabona 4, Bari, I-70126, Italy, Politecnico di Bari, via Orabona 4, Bari, I-70124, Italy; Bocchino F., INAF, Osservatorio Astronomico di Palermo 'G.S. Vaiana', Piazza del Parlamento 1, Palermo, I-90134, Italy; Bordas P., Departament de Física Quàntica i Astrofísica, Institut de Ciències del Cosmos, Universitat de Barcelona, IEEC-UB, Martí i Franquès, 1, Barcelona, E-08028, Spain; Borkowski J., Nicolaus Copernicus Astronomical Center, Polish Academy of Sciences, ul. Bartycka 18, Warsaw, PL-00-716, Poland; Bottacini E., INFN Sezione di Padova, Università degli Studi di Padova, Via Marzolo 8, Padova, I-35131, Italy; Böttcher M., Centre for Space Research, North-West University, Potchefstroom, 2520, South Africa; Bradascio F., IRFU, CEA, Université Paris-Saclay, Bât 141, Gif-sur-Yvette, F-91191, France; Brown A.M., Centre for Advanced Instrumentation, Department of Physics, Durham University, South Road, Durham, DH1 3LE, United Kingdom; Bulgarelli A., INAF, Osservatorio di Astrofisica e Scienza dello Spazio di Bologna, Via Piero Gobetti 93/3, Bologna, I-40129, Italy; Burmistrov L., University of Geneva, Département de Physique Nucléaire et Corpusculaire, 24 rue du Général-Dufour, Genève 4, CH-1211, Switzerland; Caroff S., Univ. Savoie Mont Blanc, CNRS, Laboratoire d'Annecy de Physique des Particules, IN2P3, Annecy, F-74000, France; Carosi A., INAF - Osservatorio Astronomico di Roma, Via di Frascati 33, Monteporzio Catone, I-00040, Italy; Carquín E., CCTVal, Universidad Técnica Federico Santa María, Avenida España 1680, Valparaíso, Chile; Casanova S., The Henryk Niewodniczański Institute of Nuclear Physics, Polish Academy of Sciences, ul. Radzikowskiego 152, Cracow, PL-31-342, Poland; Cascone E., INAF, Osservatorio Astronomico di Capodimonte, Via Salita Moiariello 16, Napoli, I-80131, Italy; Cassol F., Aix Marseille Univ, CNRS/IN2P3, CPPM, Marseille, 13288 Cedex 09, France; Cerruti M., Université Paris Cité, CNRS, CEA, Astroparticule et Cosmologie, Paris, F-75013, France; Chadwick P., Centre for Advanced Instrumentation, Department of Physics, Durham University, South Road, Durham, DH1 3LE, United Kingdom; Chaty S., Université Paris Cité, CNRS, CEA, Astroparticule et Cosmologie, Paris, F-75013, France; Chen A., University of the Witwatersrand, 1 Jan Smuts Avenue, Braamfontein, Johannesburg, 2000, South Africa; Chiavassa A., INFN Sezione di Torino, Via P. Giuria 1, Torino, I-10125, Italy, Dipartimento di Fisica, Universitá degli Studi di Torino, Via Pietro Giuria 1, Torino, I-10125, Italy; Chytka L., Palacký University Olomouc, Faculty of Science, Joint Laboratory of Optics, Palacký University, Institute of Physics, The Czech Academy of Sciences, 17. listopadu 1192/12, Olomouc, 779 00, Czech Republic; Conforti V., INAF, Osservatorio di Astrofisica e Scienza dello Spazio di Bologna, Via Piero Gobetti 93/3, Bologna, I-40129, Italy; Cortina J., CIEMAT, Avda. Complutense 40, Madrid, E-28040, Spain; Costa A., INAF, Osservatorio Astrofisico di Catania, Via S. Sofia, 78, Catania, I-95123, Italy; Costantini H., Aix Marseille Univ, CNRS/IN2P3, CPPM, Marseille, 13288 Cedex 09, France; Cotter G., University of Oxford, Department of Physics, Clarendon Laboratory, Parks Road, Oxford, OX1 3PU, United Kingdom; Crestan S., INAF, Istituto di Astrofisica Spaziale e Fisica Cosmica di Milano, Via A. Corti 12, Milano, I-20133, Italy; Cristofari P., LUTH, GEPI and LERMA, Observatoire de Paris, Université PSL, Université Paris Cité, CNRS, 5 place Jules Janssen, Meudon, F-92190, France; D'Ammando F., INAF, Istituto di Radioastronomia, Via Gobetti 101, Bologna, I-40129, Italy; Dalchenko M., University of Geneva, Département de Physique Nucléaire et Corpusculaire, 24 rue du Général-Dufour, Genève 4, CH-1211, Switzerland; Dazzi F., INAF, Istituto Nazionale di Astrofisica, Viale del Parco Mellini 84, Rome, I-00136, Italy; De Angelis A., INFN Sezione di Padova, Università degli Studi di Padova, Via Marzolo 8, Padova, I-35131, Italy; De Caprio V., INAF, Osservatorio Astronomico di Capodimonte, Via Salita Moiariello 16, Napoli, I-80131, Italy; de Gouveia Dal Pino E.M., Instituto de Astronomia, Geofísico, e Ciências Atmosféricas, Universidade de São Paulo, Cidade Universitária, R. do Matão, 1226, SP, São Paulo, CEP 05508-090, Brazil; De Martino D., INAF, Osservatorio Astronomico di Capodimonte, Via Salita Moiariello 16, Napoli, I-80131, Italy; de Naurois M., Laboratoire Leprince-Ringuet, CNRS/IN2P3, École polytechnique, Institut Polytechnique de Paris, Palaiseau, F-91120, France; de Souza V., Instituto de Física de São Carlos, Universidade de São Paulo, Av. Trabalhador São-carlense, 400, SP, São Carlos, CEP 13566-590, Brazil; del Valle M.V., Instituto de Astronomia, Geofísico, e Ciências Atmosféricas, Universidade de São Paulo, Cidade Universitária, R. do Matão, 1226, SP, São Paulo, CEP 05508-090, Brazil; Delgado Giler A.G., Kapteyn Astronomical Institute, University of Groningen, Landleven 12, Groningen, NL-9747 AD, Netherlands, Instituto de Física de São Carlos, Universidade de São Paulo, Av. Trabalhador São-carlense, 400, SP, São Carlos, CEP 13566-590, Brazil; Delgado C., CIEMAT, Avda. Complutense 40, Madrid, E-28040, Spain; della Volpe D., University of Geneva, Département de Physique Nucléaire et Corpusculaire, 24 rue du Général-Dufour, Genève 4, CH-1211, Switzerland; Depaoli D., Max-Planck-Institut für Kernphysik, Saupfercheckweg 1, Heidelberg, D-69117, Germany; Di Girolamo T., INFN Sezione di Napoli, Via Cintia, ed. G, Napoli, I-80126, Italy, Universitá degli Studi di Napoli 'Federico II' - Dipartimento di Fisica 'E. Pancini', Complesso Universitario di Monte Sant'Angelo, Via Cintia, Napoli, I-80126, Italy; Di Piano A., INAF, Osservatorio di Astrofisica e Scienza dello Spazio di Bologna, Via Piero Gobetti 93/3, Bologna, I-40129, Italy; Di Pierro F., INFN Sezione di Torino, Via P. Giuria 1, Torino, I-10125, Italy; Di Tria R., INFN Sezione di Bari, Università degli Studi di Bari, via Orabona 4, Bari, I-70124, Italy; Di Venere L., INFN Sezione di Bari, via Orabona 4, Bari, I-70126, Italy; Diebold S., Institut für Astronomie und Astrophysik, Universität Tübingen, Sand 1, Tübingen, D-72076, Germany; Doro M., INFN Sezione di Padova, Università degli Studi di Padova, Via Marzolo 8, Padova, I-35131, Italy; Dumora D., Université Bordeaux, CNRS, LP2I Bordeaux, UMR 5797, 19 Chemin du Solarium, Gradignan, F-33170, France; Dwarkadas V.V., Department of Astronomy and Astrophysics, University of Chicago, 5640 S Ellis Ave, Chicago, 60637, IL, United States; Eckner C., Univ. Savoie Mont Blanc, CNRS, Laboratoire d'Annecy de Physique des Particules, IN2P3, Annecy, F-74000, France, LAPTh, CNRS, USMB, Annecy, F-74940, France; Egberts K., Institut für Physik &amp; Astronomie, Universität Potsdam, Karl-Liebknecht-Strasse 24/25, Potsdam, D-14476, Germany; Emery G., Aix Marseille Univ, CNRS/IN2P3, CPPM, Marseille, 13288 Cedex 09, France; Escudero J., Instituto de Astrofísica de Andalucía-CSIC, Glorieta de la Astronomía s/n, Granada, E-18008, Spain; Falceta-Goncalves D., Escola de Artes, Ciências e Humanidades, Universidade de São Paulo, Rua Arlindo Bettio, 1000, São Paulo, CEP 03828-000, Brazil; Fedorova E., INAF - Osservatorio Astronomico di Roma, Via di Frascati 33, Monteporzio Catone, I-00040, Italy, Astronomical Observatory of Taras Shevchenko National University of Kyiv, 3 Observatorna Street, Kyiv, 04053, Ukraine; Fegan S., Laboratoire Leprince-Ringuet, CNRS/IN2P3, École polytechnique, Institut Polytechnique de Paris, Palaiseau, F-91120, France; Feng Q., Center for Astrophysics | Harvard &amp; Smithsonian, 60 Garden St, Cambridge, 02138, MA, United States; Ferenc D., University of California, Davis, One Shields Ave., Davis, 95616, CA, United States; Ferrand G., RIKEN, Institute of Physical and Chemical Research, 2-1 Hirosawa, Wako, Saitama, 351-0198, Japan; Fiandrini E., INFN Sezione di Perugia, Università degli Studi di Perugia, Via A. Pascoli, Perugia, I-06123, Italy; Filipovic M., Western Sydney University, Locked Bag 1797, Penrith, 2751, NSW, Australia; Fioretti V., INAF, Osservatorio di Astrofisica e Scienza dello Spazio di Bologna, Via Piero Gobetti 93/3, Bologna, I-40129, Italy; Foffano L., INAF - Istituto di Astrofisica e Planetologia Spaziali (IAPS), Via del Fosso del Cavaliere 100, Roma, I-00133, Italy; Fontaine G., Laboratoire Leprince-Ringuet, CNRS/IN2P3, École polytechnique, Institut Polytechnique de Paris, Palaiseau, F-91120, France; Fukui Y., Department of Physics, Nagoya University, Chikusa-ku, Nagoya, 464-8602, Japan; Gaggero D., INFN Sezione di Pisa, Edificio C - Polo Fibonacci, Largo Bruno Pontecorvo 3, Pisa, I-56127, Italy; Galanti G., INAF, Istituto di Astrofisica Spaziale e Fisica Cosmica di Milano, Via A. Corti 12, Milano, I-20133, Italy; Galaz G., Pontificia Universidad Católica de Chile, Av. Libertador Bernardo O'Higgins 340, Santiago, Chile; Gallozzi S., INAF - Osservatorio Astronomico di Roma, Via di Frascati 33, Monteporzio Catone, I-00040, Italy; Gammaldi V., Instituto de Física Teórica UAM/CSIC, Departamento de Física Teórica, Universidad Autónoma de Madrid, Campus de Cantoblanco UAM, c/Nicolás Cabrera 13-15, Madrid, E-28049, Spain; Garczarczyk M., Deutsches Elektronen-Synchrotron, Platanenallee 6, Zeuthen, D-15738, Germany; Gasbarra C., INFN Sezione di Roma Tor Vergata, Via della Ricerca Scientifica 1, Rome, I-00133, Italy; Gasparrini D., INFN Sezione di Roma Tor Vergata, Via della Ricerca Scientifica 1, Rome, I-00133, Italy; Ghalumyan A., Alikhanyan National Science Laboratory, Yerevan Physics Institute, 2 Alikhanyan Brothers St., Yerevan, 0036, Armenia; Giarrusso M., INFN Sezione di Catania, Via S. Sofia 64, Catania, I-95123, Italy; Giavitto G., Deutsches Elektronen-Synchrotron, Platanenallee 6, Zeuthen, D-15738, Germany; Giglietto N., INFN Sezione di Bari, via Orabona 4, Bari, I-70126, Italy, Politecnico di Bari, via Orabona 4, Bari, I-70124, Italy; Giordano F., INFN Sezione di Bari, Università degli Studi di Bari, via Orabona 4, Bari, I-70124, Italy; Giuliani A., INAF, Istituto di Astrofisica Spaziale e Fisica Cosmica di Milano, Via A. Corti 12, Milano, I-20133, Italy; Glicenstein J.-F., IRFU, CEA, Université Paris-Saclay, Bât 141, Gif-sur-Yvette, F-91191, France; Goldoni P., Université Paris Cité, CNRS, CEA, Astroparticule et Cosmologie, Paris, F-75013, France; Coelho J.G., Departamento de Engenharias e Exatas, Universidade Federal Do Paraná - Setor Palotina, Rua Pioneiro, 2153, Jardim Dallas, Paraná, Palotina, CEP: 85950-000, Brazil, Núcleo de Astrofísica e Cosmologia (Cosmo-ufes), Departamento de Física, Universidade Federal do Espírito Santo (UFES), Av. Fernando Ferrari, 514-ES, Vitória, 29065-910, Brazil; Granot J., Astrophysics Research Center of the Open University (ARCO), The Open University of Israel, PO Box 808, Ra'anana, 4353701, Israel, Department of Physics, The George Washington University, Washington, 20052, DC, United States; Green D., Max-Planck-Institut für Physik, Föhringer Ring 6, München, D-80805, Germany; Green J.G., Max-Planck-Institut für Physik, Föhringer Ring 6, München, D-80805, Germany; Grondin M.-H., Université Bordeaux, CNRS, LP2I Bordeaux, UMR 5797, 19 Chemin du Solarium, Gradignan, F-33170, France; Gueta O., Deutsches Elektronen-Synchrotron, Platanenallee 6, Zeuthen, D-15738, Germany; Hadasch D., Institute for Cosmic Ray Research, University of Tokyo, 5-1-5, Kashiwa-no-ha, Chiba, Kashiwa, 277-8582, Japan; Hamal P., FZU, Institute of Physics, The Czech Academy of Sciences, Na Slovance 1999/2, Praha 8, CZ-18221, Czech Republic; Hassan T., CIEMAT, Avda. Complutense 40, Madrid, E-28040, Spain; Hayashi K., Institute for Cosmic Ray Research, University of Tokyo, 5-1-5, Kashiwa-no-ha, Chiba, Kashiwa, 277-8582, Japan, National Institute of Technology, Ichinoseki College, Hagisho, Iwate, Ichinoseki, 021-8511, Japan; Heller M., University of Geneva, Département de Physique Nucléaire et Corpusculaire, 24 rue du Général-Dufour, Genève 4, CH-1211, Switzerland; Cadena S.H., Universidad Nacional Autónoma de México, Delegación Coyoacán, Ciudad de México, 04510, Mexico; Hiroshima N., RIKEN, Institute of Physical and Chemical Research, 2-1 Hirosawa, Wako, Saitama, 351-0198, Japan; Hnatyk B., Astronomical Observatory of Taras Shevchenko National University of Kyiv, 3 Observatorna Street, Kyiv, 04053, Ukraine; Hnatyk R., Astronomical Observatory of Taras Shevchenko National University of Kyiv, 3 Observatorna Street, Kyiv, 04053, Ukraine; Hofmann W., Max-Planck-Institut für Kernphysik, Saupfercheckweg 1, Heidelberg, D-69117, Germany; Holder J., Department of Physics and Astronomy, The Bartol Research Institute, University of Delaware, Newark, 19716, DE, United States; Holler M., Universität Innsbruck, Institut für Astro- und Teilchenphysik, Technikerstr. 25/8, Innsbruck, 6020, Austria; Horan D., Laboratoire Leprince-Ringuet, CNRS/IN2P3, École polytechnique, Institut Polytechnique de Paris, Palaiseau, F-91120, France; Horvath P., Palacký University Olomouc, Faculty of Science, Joint Laboratory of Optics, Palacký University, Institute of Physics, The Czech Academy of Sciences, 17. listopadu 1192/12, Olomouc, 779 00, Czech Republic; Hrabovsky M., Palacký University Olomouc, Faculty of Science, Joint Laboratory of Optics, Palacký University, Institute of Physics, The Czech Academy of Sciences, 17. listopadu 1192/12, Olomouc, 779 00, Czech Republic; Hütten M., Institute for Cosmic Ray Research, University of Tokyo, 5-1-5, Kashiwa-no-ha, Chiba, Kashiwa, 277-8582, Japan; Iarlori M., Dipartimento di Scienze Fisiche e Chimiche, Università degli Studi dell'Aquila, GSGC-LNGS, INFN, Via Vetoio 1, L'Aquila, 67100, Italy; Inada T., Institute for Cosmic Ray Research, University of Tokyo, 5-1-5, Kashiwa-no-ha, Chiba, Kashiwa, 277-8582, Japan; Incardona F., INAF, Osservatorio Astrofisico di Catania, Via S. Sofia, 78, Catania, I-95123, Italy; Inoue S., RIKEN, Institute of Physical and Chemical Research, 2-1 Hirosawa, Wako, Saitama, 351-0198, Japan; Iocco F., INFN Sezione di Napoli, Via Cintia, ed. G, Napoli, I-80126, Italy, Universitá degli Studi di Napoli 'Federico II' - Dipartimento di Fisica 'E. Pancini', Complesso Universitario di Monte Sant'Angelo, Via Cintia, Napoli, I-80126, Italy; Jamrozy M., Astronomical Observatory, Jagiellonian University, ul. Orla 171, Cracow, PL-30-244, Poland; Jin W., University of Alabama, Tuscaloosa, Department of Physics and Astronomy, Gallalee Hall, Box 870324, Tuscaloosa, 35487, AL, United States; Jung-Richardt I., Friedrich-Alexander-Universität Erlangen-Nürnberg, Erlangen Centre for Astroparticle Physics, Nikolaus-Fiebiger-Str. 2, Erlangen, D-91058, Germany; Juryšek J., FZU, Institute of Physics, The Czech Academy of Sciences, Na Slovance 1999/2, Praha 8, CZ-18221, Czech Republic; Kantzas D., Univ. Savoie Mont Blanc, CNRS, Laboratoire d'Annecy de Physique des Particules, IN2P3, Annecy, F-74000, France; Karas V., Astronomical Institute of the Czech Academy of Sciences, Bocni II 1401, Prague, CZ-14100, Czech Republic; Katagiri H., Faculty of Science, Ibaraki University, Ibaraki, Mito, 310-8512, Japan; Kerszberg D., Institut de Fisica d'Altes Energies (IFAE), The Barcelona Institute of Science and Technology, Campus UAB (Barcelona), Bellaterra, E-08193, Spain; Knödlseder J., Institut de Recherche en Astrophysique et Planétologie, CNRS-INSU, Université Paul Sabatier, 9 avenue Colonel Roche, BP 44346, Toulouse, F-31028 Cedex 4, France; Komin N., University of the Witwatersrand, 1 Jan Smuts Avenue, Braamfontein, Johannesburg, 2000, South Africa; Kornecki P., LUTH, GEPI and LERMA, Observatoire de Paris, Université PSL, Université Paris Cité, CNRS, 5 place Jules Janssen, Meudon, F-92190, France; Kosack K., Université Paris-Saclay, Université Paris Cité, CEA, CNRS, AIM, Gif-sur-Yvette, F-91191 Cedex, France; Kowal G., Escola de Artes, Ciências e Humanidades, Universidade de São Paulo, Rua Arlindo Bettio, 1000, São Paulo, CEP 03828-000, Brazil; Kubo H., Institute for Cosmic Ray Research, University of Tokyo, 5-1-5, Kashiwa-no-ha, Chiba, Kashiwa, 277-8582, Japan; Lamastra A., INAF - Osservatorio Astronomico di Roma, Via di Frascati 33, Monteporzio Catone, I-00040, Italy; Lapington J., Dept. of Physics and Astronomy, University of Leicester, Leicester, LE1 7RH, United Kingdom; Lemoine-Goumard M., Université Bordeaux, CNRS, LP2I Bordeaux, UMR 5797, 19 Chemin du Solarium, Gradignan, F-33170, France; Lenain J.-P., Sorbonne Université, CNRS/IN2P3, Laboratoire de Physique Nucléaire et de Hautes Energies, LPNHE, 4 place Jussieu, Paris, F-75005, France; Leone F., Università degli studi di Catania, Dipartimento di Fisica e Astronomia 'Ettore Majorana', Via S. Sofia 64, Catania, I-95123, Italy; Leto G., INAF, Osservatorio Astrofisico di Catania, Via S. Sofia, 78, Catania, I-95123, Italy; Leuschner F., Institut für Astronomie und Astrophysik, Universität Tübingen, Sand 1, Tübingen, D-72076, Germany; Lindfors E., Finnish Centre for Astronomy with ESO, University of Turku, Finland, Turku, FI-20014, Finland; Lohse T., Department of Physics, Humboldt University Berlin, Newtonstr. 15, Berlin, D-12489, Germany; Lombardi S., INAF - Osservatorio Astronomico di Roma, Via di Frascati 33, Monteporzio Catone, I-00040, Italy; Longo F., INFN Sezione di Trieste, Università degli Studi di Trieste, Via Valerio 2 I, Trieste, I-34127, Italy; López-Coto R., Instituto de Astrofísica de Andalucía-CSIC, Glorieta de la Astronomía s/n, Granada, E-18008, Spain; López-Oramas A., Instituto de Astrofísica de Canarias, Departamento de Astrofísica, Universidad de La Laguna, Tenerife, La Laguna, E-38200, Spain; Loporchio S., INFN Sezione di Bari, via Orabona 4, Bari, I-70126, Italy; Luque-Escamilla P.L., Escuela Politécnica Superior de Jaén, Universidad de Jaén, Campus Las Lagunillas s/n, Edif. A3, Jaén, E-23071, Spain; Macias O., Anton Pannekoek Institute, GRAPPA, University of Amsterdam, Science Park 904, Amsterdam, NL-1098 XH, Netherlands; Majumdar P., Saha Institute of Nuclear Physics, Bidhannagar, Kolkata, 700 064, India; Mandat D., FZU, Institute of Physics, The Czech Academy of Sciences, Na Slovance 1999/2, Praha 8, CZ-18221, Czech Republic; Mangano S., CIEMAT, Avda. Complutense 40, Madrid, E-28040, Spain; Manicò G., INFN Sezione di Catania, Via S. Sofia 64, Catania, I-95123, Italy; Mariotti M., INFN Sezione di Padova, Università degli Studi di Padova, Via Marzolo 8, Padova, I-35131, Italy; Marquez P., Institut de Fisica d'Altes Energies (IFAE), The Barcelona Institute of Science and Technology, Campus UAB (Barcelona), Bellaterra, E-08193, Spain; Marsella G., INFN Sezione di Catania, Via S. Sofia 64, Catania, I-95123, Italy, Dipartimento di Fisica e Chimica 'E. Segrè', Università degli Studi di Palermo, Via Archirafi 36, Palermo, I-90123, Italy; Martí J., Escuela Politécnica Superior de Jaén, Universidad de Jaén, Campus Las Lagunillas s/n, Edif. A3, Jaén, E-23071, Spain; Martin P., Institut de Recherche en Astrophysique et Planétologie, CNRS-INSU, Université Paul Sabatier, 9 avenue Colonel Roche, BP 44346, Toulouse, F-31028 Cedex 4, France; Martínez M., Institut de Fisica d'Altes Energies (IFAE), The Barcelona Institute of Science and Technology, Campus UAB (Barcelona), Bellaterra, E-08193, Spain; Mazin D., Institute for Cosmic Ray Research, University of Tokyo, 5-1-5, Kashiwa-no-ha, Chiba, Kashiwa, 277-8582, Japan, Max-Planck-Institut für Physik, Föhringer Ring 6, München, D-80805, Germany; Menchiari S., INFN, Università degli Studi di Siena, Dipartimento di Scienze Fisiche, della Terra e dell'Ambiente (DSFTA), Sezione di Fisica, Via Roma 56, Siena, I-53100, Italy; Meyer D.M.-A., Institut für Physik &amp; Astronomie, Universität Potsdam, Karl-Liebknecht-Strasse 24/25, Potsdam, D-14476, Germany; Miceli D., INFN Sezione di Padova, Università degli Studi di Padova, Via Marzolo 8, Padova, I-35131, Italy; Miceli M., INAF, Osservatorio Astronomico di Palermo 'G.S. Vaiana', Piazza del Parlamento 1, Palermo, I-90134, Italy, Dipartimento di Fisica e Chimica 'E. Segrè', Università degli Studi di Palermo, Via Archirafi 36, Palermo, I-90123, Italy; Michałowski J., The Henryk Niewodniczański Institute of Nuclear Physics, Polish Academy of Sciences, ul. Radzikowskiego 152, Cracow, PL-31-342, Poland; Mitchell A., Friedrich-Alexander-Universität Erlangen-Nürnberg, Erlangen Centre for Astroparticle Physics, Nikolaus-Fiebiger-Str. 2, Erlangen, D-91058, Germany; Moderski R., Nicolaus Copernicus Astronomical Center, Polish Academy of Sciences, ul. Bartycka 18, Warsaw, PL-00-716, Poland; Mohrmann L., Max-Planck-Institut für Kernphysik, Saupfercheckweg 1, Heidelberg, D-69117, Germany; Molero M., Instituto de Astrofísica de Canarias, Departamento de Astrofísica, Universidad de La Laguna, Tenerife, La Laguna, E-38200, Spain; Molina E., Departament de Física Quàntica i Astrofísica, Institut de Ciències del Cosmos, Universitat de Barcelona, IEEC-UB, Martí i Franquès, 1, Barcelona, E-08028, Spain; Montaruli T., University of Geneva, Département de Physique Nucléaire et Corpusculaire, 24 rue du Général-Dufour, Genève 4, CH-1211, Switzerland; Moralejo A., Institut de Fisica d'Altes Energies (IFAE), The Barcelona Institute of Science and Technology, Campus UAB (Barcelona), Bellaterra, E-08193, Spain; Morcuende D., IPARCOS-UCM, Instituto de Física de Partículas y del Cosmos, EMF-TEL Department, Universidad Complutense de Madrid, Madrid, E-28040, Spain; Morselli A., INFN Sezione di Roma Tor Vergata, Via della Ricerca Scientifica 1, Rome, I-00133, Italy; Moulin E., IRFU, CEA, Université Paris-Saclay, Bât 141, Gif-sur-Yvette, F-91191, France; Moya V., IPARCOS-UCM, Instituto de Física de Partículas y del Cosmos, EMF-TEL Department, Universidad Complutense de Madrid, Madrid, E-28040, Spain; Mukherjee R., Department of Physics, Columbia University, 538 West 120th Street, New York, 10027, NY, United States; Munari K., INAF, Osservatorio Astrofisico di Catania, Via S. Sofia, 78, Catania, I-95123, Italy; Muraczewski A., Nicolaus Copernicus Astronomical Center, Polish Academy of Sciences, ul. Bartycka 18, Warsaw, PL-00-716, Poland; Nagataki S., RIKEN, Institute of Physical and Chemical Research, 2-1 Hirosawa, Wako, Saitama, 351-0198, Japan; Nakamori T., Department of Physics, Yamagata University, Yamagata, Yamagata, 990-8560, Japan; Nayak A., Centre for Advanced Instrumentation, Department of Physics, Durham University, South Road, Durham, DH1 3LE, United Kingdom; Niemiec J., The Henryk Niewodniczański Institute of Nuclear Physics, Polish Academy of Sciences, ul. Radzikowskiego 152, Cracow, PL-31-342, Poland; Nievas M., Instituto de Astrofísica de Canarias, Departamento de Astrofísica, Universidad de La Laguna, Tenerife, La Laguna, E-38200, Spain; Nikołajuk M., University of Białystok, Faculty of Physics, ul. K. Ciołkowskiego 1L, Białystok, PL-15-245, Poland; Nishijima K., Department of Physics, Tokai University, 4-1-1, Kita-Kaname, Kanagawa, Hiratsuka, 259-1292, Japan; Noda K., Institute for Cosmic Ray Research, University of Tokyo, 5-1-5, Kashiwa-no-ha, Chiba, Kashiwa, 277-8582, Japan; Nosek D., Charles University, Institute of Particle &amp; Nuclear Physics, V Holešovičkách 2, Prague 8, CZ-180 00, Czech Republic; Novosyadlyj B., Astronomical Observatory of Ivan Franko National University of Lviv, 8 Kyryla i Mephodia Street, Lviv, 79005, Ukraine; Nozaki S., Max-Planck-Institut für Physik, Föhringer Ring 6, München, D-80805, Germany; Ohishi M., Institute for Cosmic Ray Research, University of Tokyo, 5-1-5, Kashiwa-no-ha, Chiba, Kashiwa, 277-8582, Japan; Ohm S., Deutsches Elektronen-Synchrotron, Platanenallee 6, Zeuthen, D-15738, Germany; Okumura A., Institute for Space-Earth Environmental Research, Nagoya University, Furo-cho, Chikusa-ku, Nagoya, 464-8601, Japan, Kobayashi-Maskawa Institute for the Origin of Particles and the Universe, Nagoya University, Furo-cho, Chikusa-ku, Nagoya, 464-8602, Japan; Olmi B., INAF, Osservatorio Astrofisico di Arcetri, Largo E. Fermi 5, Firenze, I-50125, Italy, INAF, Osservatorio Astronomico di Palermo 'G.S. Vaiana', Piazza del Parlamento 1, Palermo, I-90134, Italy; Ong R.A., Department of Physics and Astronomy, University of California, Los Angeles, 90095, CA, United States; Orienti M., INAF, Istituto di Radioastronomia, Via Gobetti 101, Bologna, I-40129, Italy; Orito R., Graduate School of Technology, Industrial and Social Sciences, Tokushima University, Tokushima, 770-8506, Japan; Orlandini M., INAF, Osservatorio di Astrofisica e Scienza dello Spazio di Bologna, Via Piero Gobetti 93/3, Bologna, I-40129, Italy; Orlando E., INFN Sezione di Trieste, Università degli Studi di Trieste, Via Valerio 2 I, Trieste, I-34127, Italy; Orlando S., INAF, Osservatorio Astronomico di Palermo 'G.S. Vaiana', Piazza del Parlamento 1, Palermo, I-90134, Italy; Ostrowski M., Astronomical Observatory, Jagiellonian University, ul. Orla 171, Cracow, PL-30-244, Poland; Oya I., Cherenkov Telescope Array Observatory, Saupfercheckweg 1, Heidelberg, D-69117, Germany; Pagliaro A., INAF - Istituto di Astrofisica Spaziale e Fisica Cosmica di Palermo, Via U. La Malfa 153, Palermo, I-90146, Italy; Palatka M., FZU, Institute of Physics, The Czech Academy of Sciences, Na Slovance 1999/2, Praha 8, CZ-18221, Czech Republic; Pantaleo F.R., INFN Sezione di Bari, via Orabona 4, Bari, I-70126, Italy, Politecnico di Bari, via Orabona 4, Bari, I-70124, Italy; Paoletti R., INFN, Università degli Studi di Siena, Dipartimento di Scienze Fisiche, della Terra e dell'Ambiente (DSFTA), Sezione di Fisica, Via Roma 56, Siena, I-53100, Italy; Paredes J.M., Departament de Física Quàntica i Astrofísica, Institut de Ciències del Cosmos, Universitat de Barcelona, IEEC-UB, Martí i Franquès, 1, Barcelona, E-08028, Spain; Parmiggiani N., INAF, Osservatorio di Astrofisica e Scienza dello Spazio di Bologna, Via Piero Gobetti 93/3, Bologna, I-40129, Italy; Patricelli B., INAF - Osservatorio Astronomico di Roma, Via di Frascati 33, Monteporzio Catone, I-00040, Italy, University of Pisa, Largo B. Pontecorvo 3, Pisa, I-56127, Italy; Pech M., FZU, Institute of Physics, The Czech Academy of Sciences, Na Slovance 1999/2, Praha 8, CZ-18221, Czech Republic; Pecimotika M., University of Rijeka, Faculty of Physics, Radmile Matejcic 2, Rijeka, 51000, Croatia; Persic M., INFN Sezione di Trieste, Università degli Studi di Trieste, Via Valerio 2 I, Trieste, I-34127, Italy, INAF - Osservatorio Astronomico di Padova, Vicolo dell'Osservatorio 5, Padova, I-35122, Italy; Petruk O., Pidstryhach Institute for Applied Problems in Mechanics and Mathematics NASU, 3B Naukova Street, Lviv, 79060, Ukraine; Pierre E., Sorbonne Université, CNRS/IN2P3, Laboratoire de Physique Nucléaire et de Hautes Energies, LPNHE, 4 place Jussieu, Paris, F-75005, France; Pietropaolo E., Dipartimento di Scienze Fisiche e Chimiche, Università degli Studi dell'Aquila, GSGC-LNGS, INFN, Via Vetoio 1, L'Aquila, 67100, Italy; Pirola G., Max-Planck-Institut für Physik, Föhringer Ring 6, München, D-80805, Germany</t>
  </si>
  <si>
    <t>Anomalous Collective Dynamics of Autochemotactic Populations</t>
  </si>
  <si>
    <t>Van Der Kolk J., Arnold Sommerfeld Center for Theoretical Physics and Center for NanoScience, Department of Physics, Ludwig-Maximilians-Universität München, Theresienstraße 37, Munich, D-80333, Germany; Raßhofer F., Arnold Sommerfeld Center for Theoretical Physics and Center for NanoScience, Department of Physics, Ludwig-Maximilians-Universität München, Theresienstraße 37, Munich, D-80333, Germany; Swiderski R., Arnold Sommerfeld Center for Theoretical Physics and Center for NanoScience, Department of Physics, Ludwig-Maximilians-Universität München, Theresienstraße 37, Munich, D-80333, Germany; Haldar A., Theory Division, Saha Institute of Nuclear Physics, HBNI, 1/AF Bidhannagar, West Bengal, Calcutta, 700 064, India; Basu A., Theory Division, Saha Institute of Nuclear Physics, HBNI, 1/AF Bidhannagar, West Bengal, Calcutta, 700 064, India; Frey E., Arnold Sommerfeld Center for Theoretical Physics and Center for NanoScience, Department of Physics, Ludwig-Maximilians-Universität München, Theresienstraße 37, Munich, D-80333, Germany, Max Planck School Matter to Life, Hofgartenstraße 8, Munich, 80539, Germany</t>
  </si>
  <si>
    <t>Defects characteristic investigation of bismuth ferrite nanocrystallites through positron annihilation and supportive methods</t>
  </si>
  <si>
    <t>Mukherjee S., Applied Nuclear Physics Division, Saha Institute of Nuclear Physics, Kolkata, 700064, India, Homi Bhaba National Institute, Anushaktinagar, Mumbai, 400094, India; Ahmed M., Applied Nuclear Physics Division, Saha Institute of Nuclear Physics, Kolkata, 700064, India, Homi Bhaba National Institute, Anushaktinagar, Mumbai, 400094, India; Mishra S.M., Surface Physics and Material Science Division, Saha Institute of Nuclear Physics, Kolkata, 700064, India, Homi Bhaba National Institute, Anushaktinagar, Mumbai, 400094, India; Cyriac J., Marian College Kuttikkanam (Autonomous), Kuttikkanam, Peermade, Kerala, 685531, India; Chakrabarti C., Department of Electronics and Communication Engineering, Regent Education and Research Foundation, Kolkata, 700121, India; Nambissan P.M.G., Applied Nuclear Physics Division, Saha Institute of Nuclear Physics, Kolkata, 700064, India, Homi Bhaba National Institute, Anushaktinagar, Mumbai, 400094, India</t>
  </si>
  <si>
    <t>Active XY model on a substrate: Density fluctuations and phase ordering</t>
  </si>
  <si>
    <t>Multiple Gold Nanoparticle Cores within a Single SiO2 Shell for Preservable Solid-State Surface-Enhanced Raman Scattering and Catalytic Sensing</t>
  </si>
  <si>
    <t>Dey S., Surface Physics and Material Science Division, Saha Institute of Nuclear Physics, A CI of Homi Bhaba National Institute, 1/AF Bidhannagar, Kolkata, 700064, India; Mishra S.M., Surface Physics and Material Science Division, Saha Institute of Nuclear Physics, A CI of Homi Bhaba National Institute, 1/AF Bidhannagar, Kolkata, 700064, India; Roy A., Surface Physics and Material Science Division, Saha Institute of Nuclear Physics, A CI of Homi Bhaba National Institute, 1/AF Bidhannagar, Kolkata, 700064, India, Laboratorio de Microscopias Avanzadas (LMA), Universidad de Zaragoza, Calle Mariano Esquillor, Zaragoza, 50018, Spain; Roy A., Chemical Sciences Division, Saha Institute of Nuclear Physics, A CI of Homi Bhaba National Institute, 1/AF Bidhannagar, Kolkata, 700064, India; Senapati D., Chemical Sciences Division, Saha Institute of Nuclear Physics, A CI of Homi Bhaba National Institute, 1/AF Bidhannagar, Kolkata, 700064, India; Satpati B., Surface Physics and Material Science Division, Saha Institute of Nuclear Physics, A CI of Homi Bhaba National Institute, 1/AF Bidhannagar, Kolkata, 700064, India</t>
  </si>
  <si>
    <t>Enhanced optical properties and dark I-V characteristics of silicon nanowire-carbon quantum dots heterostructures</t>
  </si>
  <si>
    <t>Mishra S.M., Surface Physics &amp; Material Science Division, Saha Institute of Nuclear Physics, A CI of Homi Bhabha National Institute, 1/AF Bidhannagar, Kolkata, 700064, India; Dey S., Surface Physics &amp; Material Science Division, Saha Institute of Nuclear Physics, A CI of Homi Bhabha National Institute, 1/AF Bidhannagar, Kolkata, 700064, India; Singha T., Surface Physics &amp; Material Science Division, Saha Institute of Nuclear Physics, A CI of Homi Bhabha National Institute, 1/AF Bidhannagar, Kolkata, 700064, India; Mandal S., Surface Physics &amp; Material Science Division, Saha Institute of Nuclear Physics, A CI of Homi Bhabha National Institute, 1/AF Bidhannagar, Kolkata, 700064, India; Dehury A.K., Materials Chemistry Department, CSIR-Institute of Minerals and Materials Technology, Bhubaneswar, 751013, India; Chaudhary Y.S., Materials Chemistry Department, CSIR-Institute of Minerals and Materials Technology, Bhubaneswar, 751013, India; Satpati B., Surface Physics &amp; Material Science Division, Saha Institute of Nuclear Physics, A CI of Homi Bhabha National Institute, 1/AF Bidhannagar, Kolkata, 700064, India</t>
  </si>
  <si>
    <t>Sensitivity of the Cherenkov Telescope Array to spectral signatures of hadronic PeVatrons with application to Galactic Supernova Remnants</t>
  </si>
  <si>
    <t>Acero F., Université Paris Saclay, Université Paris Cité, CEA, CNRS, AIM, Gif-sur-Yvette Cedex, F-91191, France; Acharyya A., University of Alabama, Tuscaloosa, Department of Physics and Astronomy, Gallalee Hall, Box 870324, Tuscaloosa, 35487-0324, AL, United States; Adam R., Laboratoire Leprince-Ringuet, École Polytechnique (UMR 7638, CNRS/IN2P3, Institut Polytechnique de Paris), Palaiseau, 91128, France; Aguasca-Cabot A., Departament de Física Quàntica i Astrofísica, Institut de Ciències del Cosmos, Universitat de Barcelona, IEEC-UB, Martí i Franquès, 1, Barcelona, 08028, Spain; Agudo I., Instituto de Astrofísica de Andalucía-CSIC, Glorieta de la Astronomía s/n, Granada, 18008, Spain; Aguirre-Santaella A., Instituto de Física Teórica UAM/CSIC and Departamento de Física Teórica, Universidad Autónoma de Madrid, c/ Nicolás Cabrera 13-15, Campus de Cantoblanco UAM, Madrid, 28049, Spain; Alfaro J., Pontificia Universidad Católica de Chile, Av. Libertador Bernardo O'Higgins 340, Santiago, Chile; Aloisio R., Gran Sasso Science Institute (GSSI), Viale Francesco Crispi 7, L'Aquila, 67100, Italy, INFN-Laboratori Nazionali del Gran Sasso (LNGS), via G. Acitelli 22, Assergi (AQ), 67100, Italy; Crespo N.Á., Grupo de Electronica, Universidad Complutense de Madrid, Av. Complutense s/n, Madrid, 28040, Spain; Batista R.A., Instituto de Física Teórica UAM/CSIC and Departamento de Física Teórica, Universidad Autónoma de Madrid, c/ Nicolás Cabrera 13-15, Campus de Cantoblanco UAM, Madrid, 28049, Spain; Amati L., INAF - Osservatorio di Astrofisica e Scienza dello spazio di Bologna, Via Piero Gobetti 93/3, Bologna, 40129, Italy; Amato E., INAF - Osservatorio Astrofisico di Arcetri, Largo E. Fermi, 5, Firenze, 50125, Italy; Ambrosi G., INFN Sezione di Perugia and Università degli Studi di Perugia, Via A. Pascoli, Perugia, 06123, Italy; Angüner E.O., TÜBİTAK Research Institute for Fundamental Sciences, Gebze, Kocaeli, 41470, Turkey, Aix Marseille Univ, CNRS/IN2P3, CPPM, 163 Avenue de Luminy, Marseille cedex 09, 13288, France; Aramo C., INFN Sezione di Napoli, Via Cintia, ed. G, Napoli, 80126, Italy; Arcaro C., INFN Sezione di Padova and Università degli Studi di Padova, Via Marzolo 8, Padova, 35131, Italy; Armstrong T., Aix Marseille Univ, CNRS/IN2P3, CPPM, 163 Avenue de Luminy, Marseille cedex 09, 13288, France; Asano K., Institute for Cosmic Ray Research, University of Tokyo, 5-1-5, Kashiwa-no-ha, Kashiwa, Chiba, 277-8582, Japan; Ascasibar Y., Instituto de Física Teórica UAM/CSIC and Departamento de Física Teórica, Universidad Autónoma de Madrid, c/ Nicolás Cabrera 13-15, Campus de Cantoblanco UAM, Madrid, 28049, Spain; Aschersleben J., Kapteyn Astronomical Institute, University of Groningen, Landleven 12, Groningen, 9747 AD, Netherlands; Backes M., University of Namibia, Department of Physics, Chemistry &amp; Material Science, 340 Mandume Ndemufayo Ave., Pioneerspark, Windhoek, Namibia, Centre for Space Research, North-West University, Potchefstroom, 2520, South Africa; Baktash A., Universität Hamburg, Institut für Experimentalphysik, Luruper Chaussee 149, Hamburg, 22761, Germany; Balazs C., School of Physics and Astronomy, Monash University, Melbourne, Victoria, 3800, Australia; Balbo M., Department of Astronomy, University of Geneva, Chemin d'Ecogia 16, Versoix, CH-1290, Switzerland; Ballet J., Université Paris Saclay, Université Paris Cité, CEA, CNRS, AIM, Gif-sur-Yvette Cedex, F-91191, France; Larriva A.B., IPARCOS-UCM, Instituto de Física de Partículas y del Cosmos, and EMFTEL Department, Universidad Complutense de Madrid, Madrid, E-28040, Spain, Faculty of Science and Technology, Universidad del Azuay, Cuenca, Ecuador; Martins V.B., Deutsches Elektronen-Synchrotron, Platanenallee 6, Zeuthen, 15738, Germany; de Almeida U.B., Centro Brasileiro de Pesquisas Físicas, Rua Dr. Xavier Sigaud 150, Rio de Janeiro, RJ 22290-180, Brazil; Barrio J.A., IPARCOS-UCM, Instituto de Física de Partículas y del Cosmos, and EMFTEL Department, Universidad Complutense de Madrid, Madrid, E-28040, Spain; Bastieri D., INFN Sezione di Padova and Università degli Studi di Padova, Via Marzolo 8, Padova, 35131, Italy; Baxter J.R., Institute for Cosmic Ray Research, University of Tokyo, 5-1-5, Kashiwa-no-ha, Kashiwa, Chiba, 277-8582, Japan; Tjus J.B., Institut für Theoretische Physik, Lehrstuhl IV: Plasma-Astroteilchenphysik, Ruhr-Universität Bochum, Universitätsstraße 150, Bochum, 44801, Germany; Benbow W., Center for Astrophysics |Harvard &amp; Smithsonian, 60 Garden St, Cambridge, 02138, MA, United States; Bernardos-Martín M.I., Center for Astrophysics |Harvard &amp; Smithsonian, 60 Garden St, Cambridge, 02138, MA, United States; Bernete J., CIEMAT, Avda. Complutense 40, Madrid, 28040, Spain; Berti A., Univ. Savoie Mont Blanc, CNRS, Laboratoire d'Annecy de Physique des Particules - IN2P3, Annecy, 74000, France; Bertucci B., INFN Sezione di Perugia and Università degli Studi di Perugia, Via A. Pascoli, Perugia, 06123, Italy; Beshley V., Pidstryhach Institute for Applied Problems in Mechanics and Mathematics NASU, 3B Naukova Street, Lviv, 79060, Ukraine; Bhattacharjee P., Univ. Savoie Mont Blanc, CNRS, Laboratoire d'Annecy de Physique des Particules - IN2P3, Annecy, 74000, France; Bhattacharyya S., Center for Astrophysics and Cosmology, University of Nova Gorica, Vipavska 13, Nova Gorica, 5000, Slovenia; Biland A., ETH Zurich, Institute for Particle Physics and Astrophysics, Otto-Stern-Weg 5, Zurich, 8093, Switzerland; Bissaldi E., INFN Sezione di Bari and Politecnico di Bari, via Orabona 4, Bari, 70124, Italy; Biteau J., Laboratoire de Physique des 2 infinis, Irene Joliot-Curie, IN2P3/CNRS, Université Paris-Saclay, Université de Paris, 15 rue Georges Clemenceau, Orsay, Cedex, 91406, France; Blanch O., Institut de Fisica d'Altes Energies (IFAE), The Barcelona Institute of Science and Technology, Campus UAB, Bellaterra (Barcelona), 08193, Spain; Bordas P., Departament de Física Quàntica i Astrofísica, Institut de Ciències del Cosmos, Universitat de Barcelona, IEEC-UB, Martí i Franquès, 1, Barcelona, 08028, Spain; Bottacini E., INFN Sezione di Padova and Università degli Studi di Padova, Via Marzolo 8, Padova, 35131, Italy; Bregeon J., Laboratoire Univers et Particules de Montpellier, Université de Montpellier, CNRS/IN2P3, CC 72, Place Eugène Bataillon, Montpellier Cedex 5, F-34095, France, Univ. Grenoble Alpes, CNRS, Laboratoire de Physique Subatomique et de Cosmologie, 53 avenue des Martyrs, Grenoble cedex, 38026, France; Brose R., Dublin Institute for Advanced Studies, 31 Fitzwilliam Place, Dublin 2, Ireland; Bucciantini N., INAF - Osservatorio Astrofisico di Arcetri, Largo E. Fermi, 5, Firenze, 50125, Italy; Bulgarelli A., INAF - Osservatorio di Astrofisica e Scienza dello spazio di Bologna, Via Piero Gobetti 93/3, Bologna, 40129, Italy; Capasso M., Department of Physics, Columbia University, 538 West 120th Street, New York, 10027, NY, United States; Dolcetta R.A.C., INAF - Osservatorio Astronomico di Roma, Via di Frascati 33, Monteporzio Catone, 00078, Italy, Dipartimento di Fisica - Sapienza, Università di Roma, piazzale A. Moro 5, Roma, 00151, Italy; Caraveo P., INAF - Istituto di Astrofisica Spaziale e Fisica Cosmica di Milano, Via A. Corti 12, Milano, 20133, Italy; Cardillo M., INAF - Istituto di Astrofisica e Planetologia Spaziali (IAPS), Via del Fosso del Cavaliere 100, Roma, 00133, Italy; Carosi R., INFN Sezione di Pisa, Largo Pontecorvo 3, Pisa, 56217, Italy; Casanova S., Max-Planck-Institut für Kernphysik, Saupfercheckweg 1, Heidelberg, 69117, Germany, The Henryk Niewodniczański Institute of Nuclear Physics, Polish Academy of Sciences, ul. Radzikowskiego 152, Cracow, 31-342, Poland; Cascone E., INAF - Osservatorio Astronomico di Capodimonte, Via Salita Moiariello 16, Napoli, 80131, Italy; Cassol F., Aix Marseille Univ, CNRS/IN2P3, CPPM, 163 Avenue de Luminy, Marseille cedex 09, 13288, France; Catalani F., Escola de Engenharia de Lorena, Universidade de São Paulo, Pte. Nova, Lorena, CEP 12602-810, Brazil; Cerruti M., Université Paris Cité, CNRS, Astroparticule et Cosmologie, Paris, F-75013, France; Chadwick P., Centre for Advanced Instrumentation, Dept. of Physics, Durham University, South Road, Durham, DH1 3LE, United Kingdom; Chaty S., Université Paris Cité, CNRS, Astroparticule et Cosmologie, Paris, F-75013, France; Chen A., University of the Witwatersrand, 1 Jan Smuts Avenue, Braamfontein, Johannesburg, 2000, South Africa; Chernyakova M., Dublin City University, Glasnevin, Dublin 9, Ireland; Chiavassa A., INFN Sezione di Torino, Via P. Giuria 1, Torino, 10125, Italy, Dipartimento di Fisica - Universitá degli Studi di Torino, Via Pietro Giuria 1, Torino, 10125, Italy; Chudoba J., FZU - Institute of Physics of the Czech Academy of Sciences, Na Slovance 1999/2, Praha 8, 182 21, Czech Republic; Coimbra-Araujo C., Universidade Federal Do Paraná - Setor Palotina, Departamento de Engenharias e Exatas, Rua Pioneiro, 2153, Jardim Dallas, Palotina, Paraná, CEP: 85950-000, Brazil; Conforti V., INAF - Osservatorio di Astrofisica e Scienza dello spazio di Bologna, Via Piero Gobetti 93/3, Bologna, 40129, Italy; Contreras J.L., IPARCOS-UCM, Instituto de Física de Partículas y del Cosmos, and EMFTEL Department, Universidad Complutense de Madrid, Madrid, E-28040, Spain; Costa A., INAF - Osservatorio Astrofisico di Catania, Via S. Sofia, 78, Catania, 95123, Italy; Costantini H., Aix Marseille Univ, CNRS/IN2P3, CPPM, 163 Avenue de Luminy, Marseille cedex 09, 13288, France; Cristofari P., LUTH, GEPI and LERMA, Observatoire de Paris, CNRS, PSL University, 5 place Jules Janssen, Meudon, 92190, France; Crocker R., Research School of Astronomy and Astrophysics, Australian National University, Canberra, ACT 0200, Australia; D'Amico G., Department of Physics and Technology, University of Bergen, Museplass 1, Bergen, 5007, Norway; D'Ammando F., INAF - Istituto di Radioastronomia, Via Gobetti 101, Bologna, 40129, Italy; De Angelis A., INFN Sezione di Padova and Università degli Studi di Padova, Via Marzolo 8, Padova, 35131, Italy; De Caprio V., INAF - Osservatorio Astronomico di Capodimonte, Via Salita Moiariello 16, Napoli, 80131, Italy; de Gouveia Dal Pino E.M., Instituto de Astronomia, Geofísico, e Ciências Atmosféricas - Universidade de São Paulo, Cidade Universitária, R. do Matão, 1226, SP, São Paulo, CEP 05508-090, Brazil; de Ona Wilhelmi E., Deutsches Elektronen-Synchrotron, Platanenallee 6, Zeuthen, 15738, Germany; de Souza V., Instituto de Física de São Carlos, Universidade de São Paulo, Av. Trabalhador São-carlense, 400, SP, São Carlos, CEP 13566-590, Brazil; Delgado C., CIEMAT, Avda. Complutense 40, Madrid, 28040, Spain; della Volpe D., University of Geneva - Département de physique nucléaire et corpusculaire, 24 rue du Général-Dufour, Genève 4, 1211, Switzerland; Depaoli D., Max-Planck-Institut für Kernphysik, Saupfercheckweg 1, Heidelberg, 69117, Germany; Di Girolamo T., INFN Sezione di Napoli, Via Cintia, ed. G, Napoli, 80126, Italy, Universitá degli Studi di Napoli “Federico II” - Dipartimento di Fisica “E. Pancini”, Complesso universitario di Monte Sant'Angelo, Via Cintia, Napoli, 80126, Italy; Di Pierro F., INFN Sezione di Torino, Via P. Giuria 1, Torino, 10125, Italy; Di Tria R., INFN Sezione di Bari and Università degli Studi di Bari, via Orabona 4, Bari, 70124, Italy; Di Venere L., INFN Sezione di Bari, via Orabona 4, Bari, 70126, Italy; Diebold S., Institut für Astronomie und Astrophysik, Universität Tübingen, Sand 1, Tübingen, 72076, Germany; Djuvsland J.I., Department of Physics and Technology, University of Bergen, Museplass 1, Bergen, 5007, Norway; Donini A., INAF - Osservatorio Astronomico di Roma, Via di Frascati 33, Monteporzio Catone, 00078, Italy; Doro M., INFN Sezione di Padova and Università degli Studi di Padova, Via Marzolo 8, Padova, 35131, Italy; Dos Anjos R.D.C., Universidade Federal Do Paraná - Setor Palotina, Departamento de Engenharias e Exatas, Rua Pioneiro, 2153, Jardim Dallas, Palotina, Paraná, CEP: 85950-000, Brazil; Dwarkadas V.V., University of Chicago, 5640 South Ellis Avenue, Chicago, 60637, IL, United States; Einecke S., School of Physical Sciences, University of Adelaide, Adelaide, 5005, SA, Australia; Elsässer D., Department of Physics, TU Dortmund University, Otto-Hahn-Str. 4, Dortmund, 44221, Germany; Emery G., University of Geneva - Département de physique nucléaire et corpusculaire, 24 rue du Général-Dufour, Genève 4, 1211, Switzerland; Evoli C., Gran Sasso Science Institute (GSSI), Viale Francesco Crispi 7, L'Aquila, 67100, Italy, INFN-Laboratori Nazionali del Gran Sasso (LNGS), via G. Acitelli 22, Assergi (AQ), 67100, Italy; Falceta-Goncalves D., Escola de Artes, Ciências e Humanidades, Universidade de São Paulo, Rua Arlindo Bettio, São Paulo, CEP 03828-000, Brazil; Fedorova E., Astronomical Observatory of Taras Shevchenko National University of Kyiv, 3 Observatorna Street, Kyiv, 04053, Ukraine; Fegan S., Laboratoire Leprince-Ringuet, École Polytechnique (UMR 7638, CNRS/IN2P3, Institut Polytechnique de Paris), Palaiseau, 91128, France; Ferrand G., RIKEN, Institute of Physical and Chemical Research, 2-1 Hirosawa, Wako, Saitama, 351-0198, Japan; Fiandrini E., INFN Sezione di Perugia and Università degli Studi di Perugia, Via A. Pascoli, Perugia, 06123, Italy; Filipovic M., Western Sydney University, Locked Bag 1797, Penrith, NSW 2751, Australia; Fioretti V., INAF - Osservatorio di Astrofisica e Scienza dello spazio di Bologna, Via Piero Gobetti 93/3, Bologna, 40129, Italy; Fiori M., INAF - Osservatorio Astronomico di Padova, Vicolo dell'Osservatorio 5, Padova, 35122, Italy; Foffano L., INAF - Istituto di Astrofisica e Planetologia Spaziali (IAPS), Via del Fosso del Cavaliere 100, Roma, 00133, Italy; Fontaine G., Laboratoire Leprince-Ringuet, École Polytechnique (UMR 7638, CNRS/IN2P3, Institut Polytechnique de Paris), Palaiseau, 91128, France; Fukami S., Institute for Cosmic Ray Research, University of Tokyo, 5-1-5, Kashiwa-no-ha, Kashiwa, Chiba, 277-8582, Japan; Galanti G., INAF - Istituto di Astrofisica Spaziale e Fisica Cosmica di Milano, Via A. Corti 12, Milano, 20133, Italy; Galaz G., Pontificia Universidad Católica de Chile, Av. Libertador Bernardo O'Higgins 340, Santiago, Chile; Gammaldi V., Instituto de Física Teórica UAM/CSIC and Departamento de Física Teórica, Universidad Autónoma de Madrid, c/ Nicolás Cabrera 13-15, Campus de Cantoblanco UAM, Madrid, 28049, Spain; Gasbarra C., INFN Sezione di Roma Tor Vergata, Via della Ricerca Scientifica 1, Rome, 00133, Italy; Ghalumyan A., Alikhanyan National Science Laboratory, Yerevan Physics Institute, 2 Alikhanyan Brothers St., Yerevan, 0036, Armenia; Ghirlanda G., INAF - Osservatorio Astronomico di Brera, Via Brera 28, Milano, 20121, Italy; Giarrusso M., INFN Sezione di Catania, Via S. Sofia 64, Catania, 95123, Italy; Giavitto G., Deutsches Elektronen-Synchrotron, Platanenallee 6, Zeuthen, 15738, Germany; Giglietto N., INFN Sezione di Bari and Politecnico di Bari, via Orabona 4, Bari, 70124, Italy; Giordano F., INFN Sezione di Bari and Università degli Studi di Bari, via Orabona 4, Bari, 70124, Italy; Giroletti M., INAF - Istituto di Radioastronomia, Via Gobetti 101, Bologna, 40129, Italy; Giuliani A., INAF - Istituto di Astrofisica Spaziale e Fisica Cosmica di Milano, Via A. Corti 12, Milano, 20133, Italy; Giunti L., Université Paris Cité, CNRS, Astroparticule et Cosmologie, Paris, F-75013, France; Godinovic N., University of Split - FESB, R. Boskovica 32, Split, 21 000, Croatia; Coelho J.G., Universidade Federal Do Paraná - Setor Palotina, Departamento de Engenharias e Exatas, Rua Pioneiro, 2153, Jardim Dallas, Palotina, Paraná, CEP: 85950-000, Brazil; Gréaux L., Laboratoire de Physique des 2 infinis, Irene Joliot-Curie, IN2P3/CNRS, Université Paris-Saclay, Université de Paris, 15 rue Georges Clemenceau, Orsay, Cedex, 91406, France; Green D., Max-Planck-Institut für Physik, Föhringer Ring 6, München, 80805, Germany; Grondin M.-H., LP2I Bordeaux, Univ. Bordeaux, CNRS-IN2P3, UMR 5797, 19 Chemin du Solarium, CS 10120, Gradignan Cedex, F-33175, France; Gueta O., Deutsches Elektronen-Synchrotron, Platanenallee 6, Zeuthen, 15738, Germany; Gunji S., Department of Physics, Yamagata University, Yamagata, Yamagata, 990-8560, Japan; Hassan T., CIEMAT, Avda. Complutense 40, Madrid, 28040, Spain; Heller M., University of Geneva - Département de physique nucléaire et corpusculaire, 24 rue du Général-Dufour, Genève 4, 1211, Switzerland; Hernández-Cadena S., Universidad Nacional Autónoma de México, Delegación Coyoacán, Ciudad de México, 04510, Mexico; Hinton J., Max-Planck-Institut für Kernphysik, Saupfercheckweg 1, Heidelberg, 69117, Germany; Hnatyk B., Astronomical Observatory of Taras Shevchenko National University of Kyiv, 3 Observatorna Street, Kyiv, 04053, Ukraine; Hnatyk R., Astronomical Observatory of Taras Shevchenko National University of Kyiv, 3 Observatorna Street, Kyiv, 04053, Ukraine; Hoffmann D., Aix Marseille Univ, CNRS/IN2P3, CPPM, 163 Avenue de Luminy, Marseille cedex 09, 13288, France; Hofmann W., Max-Planck-Institut für Kernphysik, Saupfercheckweg 1, Heidelberg, 69117, Germany; Holder J., Department of Physics and Astronomy and the Bartol Research Institute, University of Delaware, Newark, 19716, DE, United States; Horan D., Laboratoire Leprince-Ringuet, École Polytechnique (UMR 7638, CNRS/IN2P3, Institut Polytechnique de Paris), Palaiseau, 91128, France; Horvath P., Palacky University Olomouc, Faculty of Science, RCPTM, 17. listopadu 1192/12, Olomouc, 771 46, Czech Republic; Hrabovsky M., Palacky University Olomouc, Faculty of Science, RCPTM, 17. listopadu 1192/12, Olomouc, 771 46, Czech Republic; Hrupec D., Josip Juraj Strossmayer University of Osijek, Trg Ljudevita Gaja 6, Osijek, 31000, Croatia; Inada T., Institute for Cosmic Ray Research, University of Tokyo, 5-1-5, Kashiwa-no-ha, Kashiwa, Chiba, 277-8582, Japan; Incardona F., INAF - Osservatorio Astrofisico di Catania, Via S. Sofia, 78, Catania, 95123, Italy; Inoue S., RIKEN, Institute of Physical and Chemical Research, 2-1 Hirosawa, Wako, Saitama, 351-0198, Japan; Ishio K., Faculty of Physics and Applied Computer Science, University of Lódź, ul. Pomorska 149-153, Lódź, 90-236, Poland; Jamrozy M., Astronomical Observatory, Jagiellonian University, ul. Orla 171, Cracow, 30-244, Poland; Janecek P., FZU - Institute of Physics of the Czech Academy of Sciences, Na Slovance 1999/2, Praha 8, 182 21, Czech Republic; Martínez I.J., CIEMAT, Avda. Complutense 40, Madrid, 28040, Spain; Jin W., University of Alabama, Tuscaloosa, Department of Physics and Astronomy, Gallalee Hall, Box 870324, Tuscaloosa, 35487-0324, AL, United States; Jung-Richardt I., Friedrich-Alexander-Universität Erlangen-Nürnberg, Erlangen Centre for Astroparticle Physics (ECAP), Nikolaus-Fiebiger-Str. 2, Erlangen, 91058, Germany; Jurysek J., Department of Astronomy, University of Geneva, Chemin d'Ecogia 16, Versoix, CH-1290, Switzerland; Kaaret P., University of Iowa, Department of Physics and Astronomy, Van Allen Hall, Iowa City, 52242, IA, United States; Karas V., Astronomical Institute of the Czech Academy of Sciences, Bocni II 1401, Prague, 14100, Czech Republic; Katz U., Friedrich-Alexander-Universität Erlangen-Nürnberg, Erlangen Centre for Astroparticle Physics (ECAP), Nikolaus-Fiebiger-Str. 2, Erlangen, 91058, Germany; Kerszberg D., Institut de Fisica d'Altes Energies (IFAE), The Barcelona Institute of Science and Technology, Campus UAB, Bellaterra (Barcelona), 08193, Spain; Khélifi B., Université Paris Cité, CNRS, Astroparticule et Cosmologie, Paris, F-75013, France; Kieda D.B., Department of Physics and Astronomy, University of Utah, Salt Lake City, 84112-0830, UT, United States; Kissmann R., Institut für Astro- und Teilchenphysik, Leopold-Franzens-Universität, Technikerstr. 25/8, Innsbruck, 6020, Austria; Kleiner T., Deutsches Elektronen-Synchrotron, Platanenallee 6, Zeuthen, 15738, Germany; Kluge G., University of Oslo, Department of Physics, Sem Saelandsvei 24 - PO Box 1048 Blindern, Oslo, N-0316, Norway; Kluzniak W., Nicolaus Copernicus Astronomical Center, Polish Academy of Sciences, ul. Bartycka 18, Warsaw, 00-716, Poland; Knödlseder J., Institut de Recherche en Astrophysique et Planétologie, CNRS-INSU, Université Paul Sabatier, 9 avenue Colonel Roche, BP 44346, Toulouse Cedex 4, 31028, France; Kobayashi Y., Institute for Cosmic Ray Research, University of Tokyo, 5-1-5, Kashiwa-no-ha, Kashiwa, Chiba, 277-8582, Japan; Kohri K., Institute of Particle and Nuclear Studies, KEK (High Energy Accelerator Research Organization), 1-1 Oho, Tsukuba, 305-0801, Japan; Komin N., University of the Witwatersrand, 1 Jan Smuts Avenue, Braamfontein, Johannesburg, 2000, South Africa; Kornecki P., LUTH, GEPI and LERMA, Observatoire de Paris, CNRS, PSL University, 5 place Jules Janssen, Meudon, 92190, France; Kubo H., Institute for Cosmic Ray Research, University of Tokyo, 5-1-5, Kashiwa-no-ha, Kashiwa, Chiba, 277-8582, Japan; La Palombara N., INAF - Istituto di Astrofisica Spaziale e Fisica Cosmica di Milano, Via A. Corti 12, Milano, 20133, Italy; Láinez M., IPARCOS-UCM, Instituto de Física de Partículas y del Cosmos, and EMFTEL Department, Universidad Complutense de Madrid, Madrid, E-28040, Spain; Lamastra A., INAF - Osservatorio Astronomico di Roma, Via di Frascati 33, Monteporzio Catone, 00078, Italy; Lapington J., School of Physics and Astronomy, University of Leicester, University Road, Leicester, LE1 7RH, United Kingdom; Lemoine-Goumard M., LP2I Bordeaux, Univ. Bordeaux, CNRS-IN2P3, UMR 5797, 19 Chemin du Solarium, CS 10120, Gradignan Cedex, F-33175, France; Lenain J.-P., Sorbonne Université, CNRS/IN2P3, Laboratoire de Physique Nucléaire et de Hautes Energies, LPNHE, 4 place Jussieu, Paris, 75005, France; Leone F., INFN Sezione di Catania, Via S. Sofia 64, Catania, 95123, Italy, Dipartimento di Fisica e Astronomia, Sezione Astrofisica, Universitá di Catania, Via S. Sofia 78, Catania, I-95123, Italy; Leto G., INAF - Osservatorio Astrofisico di Catania, Via S. Sofia, 78, Catania, 95123, Italy; Leuschner F., Institut für Astronomie und Astrophysik, Universität Tübingen, Sand 1, Tübingen, 72076, Germany; Lindfors E., Finnish Centre for Astronomy with ESO, University of Turku, FI-20014, Finland; Liodakis I., Finnish Centre for Astronomy with ESO, University of Turku, FI-20014, Finland; Lohse T., LUTH, GEPI and LERMA, Observatoire de Paris, CNRS, PSL University, 5 place Jules Janssen, Meudon, 92190, France; Lombardi S., INAF - Osservatorio Astronomico di Roma, Via di Frascati 33, Monteporzio Catone, 00078, Italy; Longo F., INFN Sezione di Trieste and Università degli Studi di Trieste, Via Valerio 2 I, Trieste, 34127, Italy; López-Coto R., Instituto de Astrofísica de Andalucía-CSIC, Glorieta de la Astronomía s/n, Granada, 18008, Spain; López-Moya M., IPARCOS-UCM, Instituto de Física de Partículas y del Cosmos, and EMFTEL Department, Universidad Complutense de Madrid, Madrid, E-28040, Spain; López-Oramas A., Instituto de Astrofísica de Canarias and Departamento de Astrofísica, Universidad de La Laguna, La Laguna, Tenerife, Spain; Loporchio S., INFN Sezione di Bari and Università degli Studi di Bari, via Orabona 4, Bari, 70124, Italy; Luque-Escamilla P.L., Escuela Politécnica Superior de Jaén, Universidad de Jaén, Campus Las Lagunillas s/n, Edif. A3, Jaén, 23071, Spain; Macias O., Anton Pannekoek Institute/GRAPPA, University of Amsterdam, Science Park 904, Amsterdam, 1098 XH, Netherlands; Mackey J., Dublin Institute for Advanced Studies, 31 Fitzwilliam Place, Dublin 2, Ireland; Majumdar P., Institute for Cosmic Ray Research, University of Tokyo, 5-1-5, Kashiwa-no-ha, Kashiwa, Chiba, 277-8582, Japan, Saha Institute of Nuclear Physics, Bidhannagar, Kolkata, 700 064, India; Mandat D., FZU - Institute of Physics of the Czech Academy of Sciences, Na Slovance 1999/2, Praha 8, 182 21, Czech Republic; Manganaro M., University of Rijeka, Faculty of Physics, Radmile Matejčić 2, Rijeka, 51000, Croatia; Manicò G., INFN Sezione di Catania, Via S. Sofia 64, Catania, 95123, Italy; Marconi M., INAF - Osservatorio Astronomico di Capodimonte, Via Salita Moiariello 16, Napoli, 80131, Italy; Martí J., Escuela Politécnica Superior de Jaén, Universidad de Jaén, Campus Las Lagunillas s/n, Edif. A3, Jaén, 23071, Spain; Martínez G., CIEMAT, Avda. Complutense 40, Madrid, 28040, Spain; Martinez M., Institut de Fisica d'Altes Energies (IFAE), The Barcelona Institute of Science and Technology, Campus UAB, Bellaterra (Barcelona), 08193, Spain; Martinez O., Grupo de Electronica, Universidad Complutense de Madrid, Av. Complutense s/n, Madrid, 28040, Spain; Mello A.J.T.S., Universidade Federal Do Paraná - Setor Palotina, Departamento de Engenharias e Exatas, Rua Pioneiro, 2153, Jardim Dallas, Palotina, Paraná, CEP: 85950-000, Brazil; Menchiari S., INFN and Università degli Studi di Siena, Dipartimento di Scienze Fisiche, della Terra e dell'Ambiente (DSFTA), Sezione di Fisica, Via Roma 56, Siena, 53100, Italy; Meyer D.M.-A., Institut für Physik &amp; Astronomie, Universität Potsdam, Karl-Liebknecht-Strasse 24/25, Potsdam, 14476, Germany; Micanovic S., University of Rijeka, Faculty of Physics, Radmile Matejčić 2, Rijeka, 51000, Croatia; Miceli D., INFN Sezione di Padova and Università degli Studi di Padova, Via Marzolo 8, Padova, 35131, Italy; Miceli M., INAF - Osservatorio Astronomico di Palermo “G.S. Vaiana”, Piazza del Parlamento 1, Palermo, 90134, Italy, Dipartimento di Fisica e Chimica E. Segrè, Università degli Studi di Palermo, Piazza del Parlamento 1, Palermo, 90134, Italy; Michalowski J., The Henryk Niewodniczański Institute of Nuclear Physics, Polish Academy of Sciences, ul. Radzikowskiego 152, Cracow, 31-342, Poland; Miener T., IPARCOS-UCM, Instituto de Física de Partículas y del Cosmos, and EMFTEL Department, Universidad Complutense de Madrid, Madrid, E-28040, Spain; Miranda J.M., Grupo de Electronica, Universidad Complutense de Madrid, Av. Complutense s/n, Madrid, 28040, Spain; Mitchell A., Friedrich-Alexander-Universität Erlangen-Nürnberg, Erlangen Centre for Astroparticle Physics (ECAP), Nikolaus-Fiebiger-Str. 2, Erlangen, 91058, Germany; Mode B., University of Wisconsin, Madison, 500 Lincoln Drive, Madison, 53706, WI, United States; Moderski R., Nicolaus Copernicus Astronomical Center, Polish Academy of Sciences, ul. Bartycka 18, Warsaw, 00-716, Poland; Mohrmann L., Max-Planck-Institut für Kernphysik, Saupfercheckweg 1, Heidelberg, 69117, Germany; Molina E., Departament de Física Quàntica i Astrofísica, Institut de Ciències del Cosmos, Universitat de Barcelona, IEEC-UB, Martí i Franquès, 1, Barcelona, 08028, Spain; Montaruli T., University of Geneva - Département de physique nucléaire et corpusculaire, 24 rue du Général-Dufour, Genève 4, 1211, Switzerland; Morcuende D., IPARCOS-UCM, Instituto de Física de Partículas y del Cosmos, and EMFTEL Department, Universidad Complutense de Madrid, Madrid, E-28040, Spain; Morlino G., INAF - Osservatorio Astrofisico di Arcetri, Largo E. Fermi, 5, Firenze, 50125, Italy; Morselli A., INFN Sezione di Roma Tor Vergata, Via della Ricerca Scientifica 1, Rome, 00133, Italy; Mosè M., INFN Sezione di Padova and Università degli Studi di Padova, Via Marzolo 8, Padova, 35131, Italy; Moulin E., IRFU, CEA, Université Paris-Saclay, Bât 141, Gif-sur-Yvette, 91191, France; Mukherjee R., Department of Physics, Columbia University, 538 West 120th Street, New York, 10027, NY, United States; Munari K., INAF - Osservatorio Astrofisico di Catania, Via S. Sofia, 78, Catania, 95123, Italy; Murach T., Deutsches Elektronen-Synchrotron, Platanenallee 6, Zeuthen, 15738, Germany; Nagai A., University of Geneva - Département de physique nucléaire et corpusculaire, 24 rue du Général-Dufour, Genève 4, 1211, Switzerland; Nagataki S., RIKEN, Institute of Physical and Chemical Research, 2-1 Hirosawa, Wako, Saitama, 351-0198, Japan; Nemmen R., Instituto de Astronomia, Geofísico, e Ciências Atmosféricas - Universidade de São Paulo, Cidade Universitária, R. do Matão, 1226, SP, São Paulo, CEP 05508-090, Brazil; Niemiec J., The Henryk Niewodniczański Institute of Nuclear Physics, Polish Academy of Sciences, ul. Radzikowskiego 152, Cracow, 31-342, Poland; Nieto D., IPARCOS-UCM, Instituto de Física de Partículas y del Cosmos, and EMFTEL Department, Universidad Complutense de Madrid, Madrid, E-28040, Spain; Rosillo M.N., Instituto de Astrofísica de Canarias and Departamento de Astrofísica, Universidad de La Laguna, La Laguna, Tenerife, Spain; Nikolajuk M., University of Białystok, Faculty of Physics, ul. K. Ciołkowskiego 1L, Białystok, 15-245, Poland; Nishijima K., Department of Physics, Tokai University, 4-1-1, Kita-Kaname, Hiratsuka, Kanagawa, 259-1292, Japan; Noda K., Institute for Cosmic Ray Research, University of Tokyo, 5-1-5, Kashiwa-no-ha, Kashiwa, Chiba, 277-8582, Japan; Novosyadlyj B., Astronomical Observatory of Ivan Franko National University of Lviv, 8 Kyryla i Mephodia Street, Lviv, 79005, Ukraine; Nozaki S., Max-Planck-Institut für Physik, Föhringer Ring 6, München, 80805, Germany; Ohishi M., Institute for Cosmic Ray Research, University of Tokyo, 5-1-5, Kashiwa-no-ha, Kashiwa, Chiba, 277-8582, Japan; Ohm S., Deutsches Elektronen-Synchrotron, Platanenallee 6, Zeuthen, 15738, Germany; Ohtani Y., Institute for Cosmic Ray Research, University of Tokyo, 5-1-5, Kashiwa-no-ha, Kashiwa, Chiba, 277-8582, Japan; Okumura A., Institute for Space-Earth Environmental Research, Nagoya University, Chikusa-ku, Nagoya, 464-8601, Japan, Kobayashi-Maskawa Institute (KMI) for the Origin of Particles and the Universe, Nagoya University, Chikusa-ku, Nagoya, 464-8602, Japan; Olmi B., INAF - Osservatorio Astrofisico di Arcetri, Largo E. Fermi, 5, Firenze, 50125, Italy; Ong R.A., Department of Physics and Astronomy, University of California, Los Angeles, 90095, CA, United States; Orienti M., INAF - Istituto di Radioastronomia, Via Gobetti 101, Bologna, 40129, Italy; Orito R., Graduate School of Technology, Industrial and Social Sciences, Tokushima University, Tokushima, 770-8506, Japan; Orlandini M., INAF - Osservatorio di Astrofisica e Scienza dello spazio di Bologna, Via Piero Gobetti 93/3, Bologna, 40129, Italy; Orlando E., INFN Sezione di Trieste and Università degli Studi di Trieste, Via Valerio 2 I, Trieste, 34127, Italy; Orlando S., INAF - Osservatorio Astronomico di Palermo “G.S. Vaiana”, Piazza del Parlamento 1, Palermo, 90134, Italy; Ostrowski M., Astronomical Observatory, Jagiellonian University, ul. Orla 171, Cracow, 30-244, Poland; Oya I., Cherenkov Telescope Array Observatory, Saupfercheckweg 1, Heidelberg, 69117, Germany; Pantaleo F.R., INFN Sezione di Bari and Politecnico di Bari, via Orabona 4, Bari, 70124, Italy; Paredes J.M., Departament de Física Quàntica i Astrofísica, Institut de Ciències del Cosmos, Universitat de Barcelona, IEEC-UB, Martí i Franquès, 1, Barcelona, 08028, Spain; Patricelli B., INAF - Osservatorio Astronomico di Roma, Via di Frascati 33, Monteporzio Catone, 00078, Italy, University of Pisa, Largo B. Pontecorvo 3, Pisa, 56127, Italy; Pecimotika M., University of Rijeka, Faculty of Physics, Radmile Matejčić 2, Rijeka, 51000, Croatia; Peresano M., Dipartimento di Fisica - Universitá degli Studi di Torino, Via Pietro Giuria 1, Torino, 10125, Italy; Pérez-Romero J., Instituto de Física Teórica UAM/CSIC and Departamento de Física Teórica, Universidad Autónoma de Madrid, c/ Nicolás Cabrera 13-15, Campus de Cantoblanco UAM, Madrid, 28049, Spain; Persic M., INAF - Osservatorio Astronomico di Padova, Vicolo dell'Osservatorio 5, Padova, 35122, Italy; Petruk O., Pidstryhach Institute for Applied Problems in Mechanics and Mathematics NASU, 3B Naukova Street, Lviv, 79060, Ukraine; Piano G., INAF - Istituto di Astrofisica e Planetologia Spaziali (IAPS), Via del Fosso del Cavaliere 100, Roma, 00133, Italy; Pietropaolo E., INFN-Laboratori Nazionali del Gran Sasso (LNGS), via G. Acitelli 22, Assergi (AQ), 67100, Italy, Dipartimento di Scienze Fisiche e Chimiche - Università degli Studi dell'Aquila, Via Vetoio 1, L'Aquila, 67100, Italy; Pirola G., Max-Planck-Institut für Physik, Föhringer Ring 6, München, 80805, Germany; Pittori C., INAF - Osservatorio Astronomico di Roma, Via di Frascati 33, Monteporzio Catone, 00078, Italy; Pohl M., Deutsches Elektronen-Synchrotron, Platanenallee 6, Zeuthen, 15738, Germany, Institut für Physik &amp; Astronomie, Universität Potsdam, Karl-Liebknecht-Strasse 24/25, Potsdam, 14476, Germany; Ponti G., INAF - Osservatorio Astronomico di Brera, Via Brera 28, Milano, 20121, Italy; Prandini E., INFN Sezione di Padova and Università degli Studi di Padova, Via Marzolo 8, Padova, 35131, Italy</t>
  </si>
  <si>
    <t>Astroparticle Physics</t>
  </si>
  <si>
    <t>State dependence of Krylov complexity in 2d CFTs</t>
  </si>
  <si>
    <t>Kundu A., Theory Division, Saha Institute of Nuclear Physics, Homi Bhaba National Institute (HBNI), 1/AF, Bidhannagar, Kolkata, 700064, India; Malvimat V., Theory Division, Saha Institute of Nuclear Physics, Homi Bhaba National Institute (HBNI), 1/AF, Bidhannagar, Kolkata, 700064, India, Asia Pacific Center for Theoretical Physics, 77 Cheongam-ro, Nam-gu, Gyeongsangbuk-do, Pohang-si, 37673, South Korea; Sinha R., Department of Mathematics, King’s College London, Strand, London, WC2R 2LS, United Kingdom</t>
  </si>
  <si>
    <t>Strings, branes, Schwarzian action and maximal chaos</t>
  </si>
  <si>
    <t>Banerjee A., Theory Division, Saha Institute of Nuclear Physics, Homi Bhaba National Institute (HBNI), 1/AF, Bidhannagar, Kolkata, 700064, India; Kundu A., Theory Division, Saha Institute of Nuclear Physics, Homi Bhaba National Institute (HBNI), 1/AF, Bidhannagar, Kolkata, 700064, India; Poojary R.R., Theory Division, Saha Institute of Nuclear Physics, Homi Bhaba National Institute (HBNI), 1/AF, Bidhannagar, Kolkata, 700064, India</t>
  </si>
  <si>
    <t>The preparation of LiF target for reactions involving 7Li target</t>
  </si>
  <si>
    <t>Sahoo L.K., Saha Institute of Nuclear Physics, Bidhan nagar, Kolkata, 700064, India, Homi Bhabha National Institute, Anushaktinagar, Mumbai, 400094, India; Basak D., Saha Institute of Nuclear Physics, Bidhan nagar, Kolkata, 700064, India, Homi Bhabha National Institute, Anushaktinagar, Mumbai, 400094, India; Mondal A.K., Physics department, Manipal University Jaipur, JaipurRajasthan, 303007, India; Satpati B., Saha Institute of Nuclear Physics, Bidhan nagar, Kolkata, 700064, India, Homi Bhabha National Institute, Anushaktinagar, Mumbai, 400094, India; Karan S.K., Saha Institute of Nuclear Physics, Bidhan nagar, Kolkata, 700064, India; Basu C., Saha Institute of Nuclear Physics, Bidhan nagar, Kolkata, 700064, India</t>
  </si>
  <si>
    <t>Elevated Levels of Lamin A Promote HR and NHEJ-Mediated Repair Mechanisms in High-Grade Ovarian Serous Carcinoma Cell Line</t>
  </si>
  <si>
    <t>Sengupta D., Biophysics and Structural Genomics Division, Saha Institute of Nuclear Physics, Kolkata, 700064, India, Homi Bhabha National Institute, Training School Complex, Anushaktinagar, Mumbai, 400094, India; Mukhopadhyay A., Population Health Sciences Institute, Newcastle University, Newcastle upon Tyne, NE2 4BN, United Kingdom; Sengupta K., Biophysics and Structural Genomics Division, Saha Institute of Nuclear Physics, Kolkata, 700064, India, Homi Bhabha National Institute, Training School Complex, Anushaktinagar, Mumbai, 400094, India</t>
  </si>
  <si>
    <t>Cells</t>
  </si>
  <si>
    <t>Observation of conventional and inverse magnetocaloric effects in (Dy 0.6 Gd 0.4) 5 Pd 2</t>
  </si>
  <si>
    <t>Ghosh S., Department of Physics, School of Sciences, National Institute of Technology Andhra Pradesh, Andhra Pradesh, Tadepalligudem, 534101, India; Paramanik T., Department of Physics, School of Sciences, National Institute of Technology Andhra Pradesh, Andhra Pradesh, Tadepalligudem, 534101, India; Das I., CMP Division, Saha Institute of Nuclear Physics, HBNI, 1/AF- Bidhannagar, West Bengal, Kolkata, 700064, India</t>
  </si>
  <si>
    <t>Epigenetic-Metabolic Interplay in the DNA Damage Response and Therapeutic Resistance of Breast Cancer</t>
  </si>
  <si>
    <t>Das C., Biophysics and Structural Genomics Division, Saha Institute of Nuclear Physics, 1/AF Bidhannagar, Kolkata, India, Homi Bhaba National Institute, Mumbai, India; Adhikari S., Biophysics and Structural Genomics Division, Saha Institute of Nuclear Physics, 1/AF Bidhannagar, Kolkata, India, Homi Bhaba National Institute, Mumbai, India; Bhattacharya A., Biophysics and Structural Genomics Division, Saha Institute of Nuclear Physics, 1/AF Bidhannagar, Kolkata, India; Chakraborty S., Medical Physiology, College of Medicine, Texas A&amp;M Health, Bryan, TX, United States; Mondal P., Biophysics and Structural Genomics Division, Saha Institute of Nuclear Physics, 1/AF Bidhannagar, Kolkata, India, Homi Bhaba National Institute, Mumbai, India; Yadav S.S., University of Texas MD Anderson Cancer Center, Houston, TX, United States; Adhikary S., Biophysics and Structural Genomics Division, Saha Institute of Nuclear Physics, 1/AF Bidhannagar, Kolkata, India, Structural Biology and Bioinformatics Division, Council of Scientific and Industrial Research (CSIR)-Indian Institute of Chemical Biology, Kolkata, India; Hunt C.R., Houston Methodist Research Institute, Houston, TX, United States; Yadav K.K., Center for Genomics and Precision Medicine, Texas A&amp;M College of Medicine, Houston, TX, United States; Pandita S., University of Texas Health San Antonio MD Anderson Cancer Center, San Antonio, TX, United States; Roy S., Structural Biology and Bioinformatics Division, Council of Scientific and Industrial Research (CSIR)-Indian Institute of Chemical Biology, Kolkata, India; Tainer J.A., University of Texas MD Anderson Cancer Center, Houston, TX, United States; Ahmed Z., University of Texas MD Anderson Cancer Center, Houston, TX, United States; Pandita T.K., Houston Methodist Research Institute, Houston, TX, United States, Center for Genomics and Precision Medicine, Texas A&amp;M College of Medicine, Houston, TX, United States</t>
  </si>
  <si>
    <t>Cancer research</t>
  </si>
  <si>
    <t>2D WS2-Based Single-Electrode Triboelectric Nanogenerator for Power Generation and Motion Sensing</t>
  </si>
  <si>
    <t>Chekke T., Department of Physics, Rajiv Gandhi University, Arunachal Pradesh, Doimukh, 791112, India; Narzary R., Department of Physics, Rajiv Gandhi University, Arunachal Pradesh, Doimukh, 791112, India; Ngadong S., Department of Physics, Rajiv Gandhi University, Arunachal Pradesh, Doimukh, 791112, India, Department of Physics, Indira Gandhi Government College, Arunachal Pradesh, Tezu, 792001, India; Satpati B., Saha Institute of Nuclear Physics, A CI of Homi Bhabha National Institute, 1/AF Bidhannagar, Kolkata, 700064, India; Bayan S., Department of Physics, Rajiv Gandhi University, Arunachal Pradesh, Doimukh, 791112, India; Das U., Department of Physics, Rajiv Gandhi University, Arunachal Pradesh, Doimukh, 791112, India</t>
  </si>
  <si>
    <t>Nuclear modification factor of average D mesons in an anisotropic quark–gluon plasma at the LHC energies</t>
  </si>
  <si>
    <t>Shaikh W., Mugberia Gangadhar Mahavidyalaya, Mugberia Itaberia Road, West Bengal, Bhupati Nagar, 721425, India; Mandal M., Government General Degree College at Kalna-I, West Bengal, Burdwan, 713405, India; Roy P., Saha Institute of Nuclear Physics, 1/AF Bidhannagar, Kolkata, 700064, India, Homi Bhabha National Institute, Training School Complex, Anushaktinagar, Mumbai, 400085, India; Chattopadhyay S., Saha Institute of Nuclear Physics, 1/AF Bidhannagar, Kolkata, 700064, India, Homi Bhabha National Institute, Training School Complex, Anushaktinagar, Mumbai, 400085, India</t>
  </si>
  <si>
    <t>Search for Gamma-Ray Spectral Lines from Dark Matter Annihilation up to 100 TeV toward the Galactic Center with MAGIC</t>
  </si>
  <si>
    <t>Abe H., Japanese MAGIC Group, Institute for Cosmic Ray Research (ICRR), The University of Tokyo, Chiba, Kashiwa, 277-8582, Japan; Abe S., Japanese MAGIC Group, Institute for Cosmic Ray Research (ICRR), The University of Tokyo, Chiba, Kashiwa, 277-8582, Japan; Acciari V.A., Instituto de Astrofísica de Canarias, Departamento de Astrofísica, Universidad de la Laguna, La Laguna, Tenerife, E-38200, Spain; Aniello T., National Institute for Astrophysics (INAF), Rome, I-00136, Italy; Ansoldi S., Università di Udine, INFN, Trieste, Udine, I-33100, Italy, International Center for Relativistic Astrophysics (ICRA), Rome, Italy; Antonelli L.A., National Institute for Astrophysics (INAF), Rome, I-00136, Italy; Arbet Engels A., Max-Planck-Institut für Physik, München, D-80805, Germany; Arcaro C., Università di Padova, INFN, Padova, I-35131, Italy; Artero M., Institut de Física d'Altes Energies (IFAE), The Barcelona Institute of Science and Technology (BIST), Barcelona, Bellaterra, E-08193, Spain; Asano K., Japanese MAGIC Group, Institute for Cosmic Ray Research (ICRR), The University of Tokyo, Chiba, Kashiwa, 277-8582, Japan; Baack D., Technische Universität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URCA, RJ, Rio de Janeiro, 22290-180, Brazil; Barrio J.A., IPARCOS Institute and EMFTEL Department, Universidad Complutense de Madrid, Madrid, E-28040, Spain; Batković I., Università di Padova, INFN, Padova, I-35131, Italy; Baxter J., Japanese MAGIC Group, Institute for Cosmic Ray Research (ICRR), The University of Tokyo, Chiba, Kashiwa, 277-8582, Japan; Becerra González J., Instituto de Astrofísica de Canarias, Departamento de Astrofísica, Universidad de la Laguna, La Laguna, Tenerife, E-38200, Spain; Bednarek W., University of Lodz, Faculty of Physics and Applied Informatics, Department of Astrophysics, Lodz, 90-236, Poland; Bernardini E., Università di Padova, INFN, Padova, I-35131, Italy; Bernardos M., Instituto de Astrofísica de Andalucía-CSIC, Glorieta de la Astronomía s/n, Granada, 18008, Spain; Berti A., Max-Planck-Institut für Physik, München, D-80805, Germany; Besenrieder J., Max-Planck-Institut für Physik, München, D-80805,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Barcelona, Bellaterra, E-08193, Spain; Bonnoli G., National Institute for Astrophysics (INAF), Rome, I-00136, Italy; Bošnjak Å.Ž., Croatian MAGIC Group: University of Zagreb, Faculty of Electrical Engineering and Computing (FER), Zagreb, 10000, Croatia; Burelli I., Università di Udine, INFN, Trieste, Udine, I-33100, Italy; Busetto G., Università di Padova, INFN, Padova, I-35131, Italy; Carosi R., Università di Pisa, INFN Pisa, Pisa, I-56126, Italy; Carretero-Castrillo M., Universitat de Barcelona, ICCUB, IEEC-UB, Barcelona, E-08028, Spain; Ceribella G., Japanese MAGIC Group, Institute for Cosmic Ray Research (ICRR), The University of Tokyo, Chiba, Kashiwa, 277-8582, Japan;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Colombo E., Instituto de Astrofísica de Canarias, Departamento de Astrofísica, Universidad de la Laguna, La Laguna, Tenerife, E-38200, Spain; Contreras J.L., IPARCOS Institute and EMFTEL Department, Universidad Complutense de Madrid, Madrid, E-28040, Spain; Cortina J., Centro de Investigaciones Energéticas, Medioambientales y Tecnológicas, Madrid, E-28040, Spain; Covino S., National Institute for Astrophysics (INAF), Rome, I-00136, Italy; D'Amico G., Department for Physics and Technology, University of Bergen, Norway; D'Elia V., National Institute for Astrophysics (INAF), Rome, I-00136, Italy; Da Vela P., Università di Pisa, INFN Pisa, Pisa, I-56126, Italy, University of Innsbruck, Institute for Astro and Particle Physics, Austria; Dazzi F., National Institute for Astrophysics (INAF), Rome, I-00136, Italy; De Angelis A., Università di Padova, INFN, Padova, I-35131, Italy; De Lotto B., Università di Udine, INFN, Trieste, Udine, I-33100, Italy; Del Popolo A., INFN MAGIC Group, INFN Sezione di Catania, Dipartimento di Fisica e Astronomia, University of Catania, Catania, I-95123, Italy; Delfino M., Institut de Física d'Altes Energies (IFAE), The Barcelona Institute of Science and Technology (BIST), Barcelona, Bellaterra, E-08193, Spain, Port d'Informació Científica (PIC), Barcelona, Bellaterra, E-08193, Spain; Delgado J., Institut de Física d'Altes Energies (IFAE), The Barcelona Institute of Science and Technology (BIST), Barcelona, Bellaterra, E-08193, Spain, Port d'Informació Científica (PIC), Barcelona, Bellaterra, E-08193, Spain; Delgado Mendez C., Centro de Investigaciones Energéticas, Medioambientales y Tecnológicas,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dell'Università e Del Politecnico di Bari, Bari, I-70125, Italy; Do Souto Espiñeira E., Institut de Física d'Altes Energies (IFAE), The Barcelona Institute of Science and Technology (BIST), Barcelona, Bellaterra, E-08193, Spain; Dominis Prester D., Croatian MAGIC Group, University of Rijeka, Department of Physics, Rijeka, 51000, Croatia; Donini A., National Institute for Astrophysics (INAF), Rome, I-00136, Italy; Dorner D., Universität Würzburg, Würzburg, D-97074, Germany; Doro M., Università di Padova, INFN, Padova, I-35131, Italy; Elsaesser D., Technische Universität Dortmund, Dortmund, D-44221, Germany; Emery G., University of Geneva, Chemin d'Ecogia 16, Versoix, CH-1290, Switzerland; Fallah Ramazani V., Finnish MAGIC Group, Finnish Centre for Astronomy with ESO, University of Turku, Turku, FI-20014, Finland, Ruhr-Universität Bochum, Fakultät für Physik und Astronomie, Astronomisches Institut (AIRUB), Bochum, 44801, Germany; Fariña L., Institut de Física d'Altes Energies (IFAE), The Barcelona Institute of Science and Technology (BIST), Barcelona, Bellaterra, E-08193, Spain; Fattorini A., Technische Universität Dortmund, Dortmund, D-44221, Germany; Font L., Departament de Física, CERES-IEEC, Universitat Autònoma de Barcelona, Bellaterra, E-08193, Spain; Fruck C., Max-Planck-Institut für Physik, München, D-80805, Germany; Fukami S., ETH Zürich, Zürich, CH-8093, Switzerland; Fukazawa Y., Japanese MAGIC Group: Physics Program, Graduate School of Advanced Science and Engineering, Hiroshima University, Hiroshima, 739-8526, Japan; García López R.J., Instituto de Astrofísica de Canarias, Departamento de Astrofísica, Universidad de la Laguna, La Laguna, Tenerife, E-38200, Spain; Garczarczyk M., Deutsches Elektronen-Synchrotron (DESY), Zeuthen, D-15738, Germany; Gasparyan S., Armenian MAGIC Group, ICRANet-Armenia, NAS RA, Yerevan, 0019, Armenia; Gaug M., Departament de Física, CERES-IEEC, Universitat Autònoma de Barcelona, Bellaterra, E-08193, Spain; Giesbrecht Paiva J.G., Centro Brasileiro de Pesquisas Físicas (CBPF), URCA, RJ, Rio de Janeiro, 22290-180, Brazil; Giglietto N., INFN MAGIC Group, INFN Sezione di Bari, Dipartimento Interateneo di Fisica dell'Università e Del Politecnico di Bari, Bari, I-70125, Italy; Giordano F., INFN MAGIC Group, INFN Sezione di Bari, Dipartimento Interateneo di Fisica dell'Università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Max-Planck-Institut für Physik, München, D-80805, Germany; Green D., Max-Planck-Institut für Physik, München, D-80805, Germany; Hadasch D., Japanese MAGIC Group, Institute for Cosmic Ray Research (ICRR), The University of Tokyo, Chiba, Kashiwa, 277-8582, Japan; Hahn A., Max-Planck-Institut für Physik, München, D-80805, Germany; Hassan T., Centro de Investigaciones Energéticas, Medioambientales y Tecnológicas, Madrid, E-28040, Spain; Heckmann L., Max-Planck-Institut für Physik, München, D-80805, Germany, Also at University of Innsbruck, Institute for Astro- and Particle Physics., Austria; Herrera J., Instituto de Astrofísica de Canarias, Departamento de Astrofísica, Universidad de la Laguna, La Laguna, Tenerife, E-38200, Spain; Hrupec D., Croatian MAGIC Group, Josip Juraj Strossmayer University of Osijek, Department of Physics, Osijek, 31000, Croatia; Hütten M., Japanese MAGIC Group, Institute for Cosmic Ray Research (ICRR), The University of Tokyo, Chiba, Kashiwa, 277-8582, Japan; Imazawa R., Japanese MAGIC Group: Physics Program, Graduate School of Advanced Science and Engineering, Hiroshima University, Hiroshima, 739-8526, Japan; Inada T., Japanese MAGIC Group, Institute for Cosmic Ray Research (ICRR), The University of Tokyo, Chiba, Kashiwa, 277-8582, Japan; Iotov R., Universität Würzburg, Würzburg, D-97074, Germany; Ishio K., University of Lodz, Faculty of Physics and Applied Informatics, Department of Astrophysics, Lodz, 90-236, Poland; Jiménez Martínez I., Centro de Investigaciones Energéticas, Medioambientales y Tecnológicas, Madrid, E-28040, Spain; Jormanainen J., Finnish MAGIC Group, Finnish Centre for Astronomy with ESO, University of Turku, Turku, FI-20014, Finland; Kerszberg D., Institut de Física d'Altes Energies (IFAE), The Barcelona Institute of Science and Technology (BIST), Barcelona, Bellaterra, E-08193, Spain; Kobayashi Y., Japanese MAGIC Group, Institute for Cosmic Ray Research (ICRR), The University of Tokyo, Chiba, Kashiwa, 277-8582, Japan; Kubo H., Japanese MAGIC Group, Institute for Cosmic Ray Research (ICRR), The University of Tokyo, Chiba, Kashiwa, 277-8582, Japan; Kushida J., Japanese MAGIC Group, Department of Physics, Tokai University, Kanagawa, Hiratsuka,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INFN, Trieste, Udine, I-33100, Italy, Dipartimento di Fisica, Università di Trieste, Trieste, I-34127, Italy; López-Coto R., Università di Padova, INFN, Padova, I-35131, Italy; López-Moya M., IPARCOS Institute and EMFTEL Department, Universidad Complutense de Madrid, Madrid, E-28040, Spain; López-Oramas A., Instituto de Astrofísica de Canarias, Departamento de Astrofísica, Universidad de la Laguna, La Laguna, Tenerife, E-38200, Spain; Loporchio S., INFN MAGIC Group, INFN Sezione di Bari, Dipartimento Interateneo di Fisica dell'Università e Del Politecnico di Bari, Bari, I-70125, Italy; Lorini A., Università di Siena, INFN Pisa, Siena, I-53100, Italy; Lyard E., University of Geneva, Chemin d'Ecogia 16, Versoix, CH-1290, Switzerland; Machado De Oliveira Fraga B., Centro Brasileiro de Pesquisas Físicas (CBPF), URCA, RJ, Rio de Janeiro, 22290-180, Brazil; Majumdar P., Saha Institute of Nuclear Physics, A CI of Homi Bhabha National Institute, West Bengal, Kolkata, 700064, India, University of Lodz, Faculty of Physics and Applied Informatics, Department of Astrophysics, Lodz, 90-236, Poland; Makariev M., Institute for Nuclear Research and Nuclear Energy, Bulgarian Academy of Sciences, Sofia, BG-1784, Bulgaria; Maneva G., Institute for Nuclear Research and Nuclear Energy, Bulgarian Academy of Sciences, Sofia, BG-1784, Bulgaria; Mang N., Technische Universität Dortmund, Dortmund, D-44221, Germany; Manganaro M., Croatian MAGIC Group, University of Rijeka, Department of Physics, Rijeka, 51000, Croatia; Mangano S., Centro de Investigaciones Energéticas, Medioambientales y Tecnológicas, Madrid, E-28040, Spain; Mannheim K., Universität Würzburg, Würzburg, D-97074, Germany; Mariotti M., Università di Padova, INFN, Padova, I-35131, Italy; Martínez M., Institut de Física d'Altes Energies (IFAE), The Barcelona Institute of Science and Technology (BIST), Barcelona, Bellaterra, E-08193, Spain; Mas Aguilar A., IPARCOS Institute and EMFTEL Department, Universidad Complutense de Madrid, Madrid, E-28040, Spain; Mazin D., Japanese MAGIC Group, Institute for Cosmic Ray Research (ICRR), The University of Tokyo, Chiba, Kashiwa, 277-8582, Japan, Max-Planck-Institut für Physik, München, D-80805, Germany; Menchiari S., Università di Siena, INFN Pisa, Siena, I-53100, Italy; Mender S., Technische Universität Dortmund, Dortmund, D-44221, Germany; Mićanović S., Croatian MAGIC Group, University of Rijeka, Department of Physics, Rijeka, 51000, Croatia; Miceli D., Università di Padova, INFN, Padova, I-35131, Italy; Miener T., IPARCOS Institute and EMFTEL Department, Universidad Complutense de Madrid, Madrid, E-28040, Spain; Miranda J.M., Università di Siena, INFN Pisa, Siena, I-53100, Italy; Mirzoyan R., Max-Planck-Institut für Physik, München, D-80805, Germany; Molina E., Universitat de Barcelona, ICCUB, IEEC-UB, Barcelona, E-08028, Spain; Mondal H.A., Saha Institute of Nuclear Physics, A CI of Homi Bhabha National Institute, West Bengal, Kolkata, 700064, India; Moralejo A., Institut de Física d'Altes Energies (IFAE), The Barcelona Institute of Science and Technology (BIST), Barcelona, Bellaterra, E-08193, Spain; Morcuende D., IPARCOS Institute and EMFTEL Department, Universidad Complutense de Madrid, Madrid, E-28040, Spain; Moreno V., Departament de Física, CERES-IEEC, Universitat Autònoma de Barcelona, Bellaterra, E-08193, Spain; Nakamori T., Japanese MAGIC Group, Department of Physics, Yamagata University, Yamagata, 990-8560, Japan; Nanci C., National Institute for Astrophysics (INAF), Rome, I-00136, Italy; Nava L., National Institute for Astrophysics (INAF), Rome, I-00136, Italy; Neustroev V., Finnish MAGIC Group: Space Physics and Astronomy Research Unit, University of Oulu, Oulu, FI-90014, Finland; Nievas Rosillo M., Instituto de Astrofísica de Canarias, Departamento de Astrofísica, Universidad de la Laguna, La Laguna, Tenerife, E-38200, Spain; Nigro C., Institut de Física d'Altes Energies (IFAE), The Barcelona Institute of Science and Technology (BIST), Barcelona, Bellaterra, E-08193, Spain; Nilsson K., Finnish MAGIC Group, Finnish Centre for Astronomy with ESO, University of Turku, Turku, FI-20014, Finland; Nishijima K., Japanese MAGIC Group, Department of Physics, Tokai University, Kanagawa, Hiratsuka, 259-1292, Japan; Njoh Ekoume T., Instituto de Astrofísica de Canarias, Departamento de Astrofísica, Universidad de la Laguna, La Laguna, Tenerife, E-38200, Spain; Noda K., Japanese MAGIC Group, Institute for Cosmic Ray Research (ICRR), The University of Tokyo, Chiba, Kashiwa, 277-8582, Japan; Nozaki S., Max-Planck-Institut für Physik, München, D-80805, Germany; Ohtani Y., Japanese MAGIC Group, Institute for Cosmic Ray Research (ICRR), The University of Tokyo, Chiba, Kashiwa, 277-8582, Japan; Oka T., Japanese MAGIC Group, Department of Physics, Kyoto University, Kyoto, 606-8502, Japan; Otero-Santos J., Instituto de Astrofísica de Canarias, Departamento de Astrofísica, Universidad de la Laguna, La Laguna, Tenerife, E-38200, Spain; Paiano S., National Institute for Astrophysics (INAF), Rome, I-00136, Italy; Palatiello M., Università di Udine, INFN, Trieste, Udine, I-33100, Italy; Paneque D., Max-Planck-Institut für Physik, München, D-80805, Germany; Paoletti R., Università di Siena, INFN Pisa, Siena, I-53100, Italy; Paredes J.M., Universitat de Barcelona, ICCUB, IEEC-UB, Barcelona, E-08028, Spain; Pavletić L., Croatian MAGIC Group, University of Rijeka, Department of Physics, Rijeka, 51000, Croatia; Persic M., Università di Udine, INFN, Trieste, Udine, I-33100, Italy, INAF-Padova, Padova, Italy; Pihet M., Max-Planck-Institut für Physik, München, D-80805, Germany; Podobnik F., Università di Siena, INFN Pisa, Siena, I-53100, Italy; Prada Moroni P.G., Università di Pisa, INFN Pisa, Pisa, I-56126, Italy; Prandini E., Università di Padova, INFN, Padova, I-35131, Italy; Principe G., Università di Udine, INFN, Trieste, Udine, I-33100, Italy; Priyadarshi C., Institut de Física d'Altes Energies (IFAE), The Barcelona Institute of Science and Technology (BIST), Barcelona, Bellaterra,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Barcelona, Bellaterra, E-08193, Spain; Righi C., National Institute for Astrophysics (INAF), Rome, I-00136, Italy; Rugliancich A., Università di Pisa, INFN Pisa, Pisa, I-56126, Italy; Sahakyan N., Armenian MAGIC Group, ICRANet-Armenia, NAS RA, Yerevan, 0019, Armenia; Saito T., Japanese MAGIC Group, Institute for Cosmic Ray Research (ICRR), The University of Tokyo, Chiba, Kashiwa, 277-8582, Japan; Sakurai S., Japanese MAGIC Group, Institute for Cosmic Ray Research (ICRR), The University of Tokyo, Chiba, Kashiwa, 277-8582, Japan; Satalecka K., Finnish MAGIC Group, Finnish Centre for Astronomy with ESO, University of Turku, Turku, FI-20014, Finland; Saturni F.G., National Institute for Astrophysics (INAF), Rome, I-00136, Italy; Schleicher B., Universität Würzburg, Würzburg, D-97074, Germany; Schmidt K., Technische Universität Dortmund, Dortmund, D-44221, Germany; Schmuckermaier F., Max-Planck-Institut für Physik, München, D-80805, Germany; Schubert J.L., Technische Universität Dortmund, Dortmund, D-44221, Germany; Schweizer T., Max-Planck-Institut für Physik, München, D-80805, Germany; Sitarek J., University of Lodz, Faculty of Physics and Applied Informatics, Department of Astrophysics, Lodz, 90-236, Poland; Sliusar V., University of Geneva, Chemin d'Ecogia 16, Versoix, CH-1290, Switzerland; Sobczynska D., University of Lodz, Faculty of Physics and Applied Informatics, Department of Astrophysics, Lodz, 90-236, Poland; Spolon A., Università di Padova, INFN, Padova, I-35131, Italy; Stamerra A., National Institute for Astrophysics (INAF), Rome, I-00136, Italy; Strišković J., Croatian MAGIC Group, Josip Juraj Strossmayer University of Osijek, Department of Physics, Osijek, 31000, Croatia; Strom D., Max-Planck-Institut für Physik, München, D-80805, Germany; Strzys M., Japanese MAGIC Group, Institute for Cosmic Ray Research (ICRR), The University of Tokyo, Chiba, Kashiwa, 277-8582, Japan; Suda Y., Japanese MAGIC Group: Physics Program, Graduate School of Advanced Science and Engineering, Hiroshima University, Hiroshima, 739-8526, Japan; Surić T., Croatian MAGIC Group, Rucrossed D Signer Bošković Institute, Zagreb, 10000, Croatia; Takahashi M., Japanese MAGIC Group, Institute for Space-Earth Environmental Research, Kobayashi-Maskawa Institute for the Origin of Particles and the Universe, Nagoya University, Nagoya, 464-6801, Japan; Takeishi R., Japanese MAGIC Group, Institute for Cosmic Ray Research (ICRR), The University of Tokyo, Chiba, Kashiwa, 277-8582, Japan; Tavecchio F., National Institute for Astrophysics (INAF), Rome, I-00136, Italy; Temnikov P., Institute for Nuclear Research and Nuclear Energy, Bulgarian Academy of Sciences, Sofia, BG-1784, Bulgaria; Terauchi K., Japanese MAGIC Group, Department of Physics, Kyoto University, Kyoto, 606-8502, Japan; Terzić T., Croatian MAGIC Group, University of Rijeka, Department of Physics, Rijeka, 51000, Croatia; Teshima M., Japanese MAGIC Group, Institute for Cosmic Ray Research (ICRR), The University of Tokyo, Chiba, Kashiwa, 277-8582, Japan, Max-Planck-Institut für Physik, München, D-80805, Germany; Tosti L., INFN MAGIC Group, INFN Sezione di Perugia, Perugia, I-06123, Italy; Truzzi S., Università di Siena, INFN Pisa, Siena, I-53100, Italy; Tutone A., National Institute for Astrophysics (INAF), Rome, I-00136, Italy; Ubach S., Departament de Física, CERES-IEEC, Universitat Autònoma de Barcelona, Bellaterra, E-08193, Spain; Van Scherpenberg J., Max-Planck-Institut für Physik, München, D-80805, Germany; Vazquez Acosta M., Instituto de Astrofísica de Canarias, Departamento de Astrofísica, Universidad de la Laguna, La Laguna, Tenerife, E-38200, Spain; Ventura S., Università di Siena, INFN Pisa, Siena, I-53100, Italy; Verguilov V., Institute for Nuclear Research and Nuclear Energy, Bulgarian Academy of Sciences, Sofia, BG-1784, Bulgaria; Viale I., Università di Padova, INFN, Padova, I-35131, Italy; Vigorito C.F., INFN MAGIC Group, INFN Sezione di Torino, Università Degli Studi di Torino, Torino, I-10125, Italy; Vitale V., INFN MAGIC Group, INFN Roma Tor Vergata, Roma, I-00133, Italy; Vovk I., Japanese MAGIC Group, Institute for Cosmic Ray Research (ICRR), The University of Tokyo, Chiba, Kashiwa, 277-8582, Japan; Walter R., University of Geneva, Chemin d'Ecogia 16, Versoix, CH-1290, Switzerland; Will M., Max-Planck-Institut für Physik, München, D-80805, Germany; Wunderlich C., Università di Siena, INFN Pisa, Siena, I-53100, Italy; Yamamoto T., Japanese MAGIC Group, Department of Physics, Konan University, Hyogo, Kobe, 658-8501, Japan; Zarić D., Croatian MAGIC Group: University of Split, Faculty of Electrical Engineering, Mechanical Engineering and Naval Architecture (FESB), Split, 21000, Croatia; Hiroshima N., Department of Physics, University of Toyama, 3190 Gofuku, Toyama, 930-8555, Japan, RIKEN ITHEMS, Saitama, Wako, 351-0198, Japan; Kohri K., Theory Center, IPNS, KEK, Ibaraki, Tsukuba, 305-0801, Japan, The Graduate University for Advanced Studies (SOKENDAI), 1-1 Oho, Ibaraki, Tsukuba, 305-0801, Japan, Kavli IPMU (WPI), UTIAS, The University of Tokyo, Chiba, Kashiwa, 277-8583, Japan</t>
  </si>
  <si>
    <t>Observational constraint from the heaviest pulsar PSR J0952-0607 on the equation of state of dense matter in relativistic mean field model</t>
  </si>
  <si>
    <t>Kumar R., Department of Physics, Himachal Pradesh University, Shimla, 171005, India; Kumar M., Department of Physics, Himachal Pradesh University, Shimla, 171005, India; Thakur V., Department of Physics, Himachal Pradesh University, Shimla, 171005, India; Kumar S., Department of Physics, Himachal Pradesh University, Shimla, 171005, India; Kumar P., Department of Applied Sciences, CGC College of Engineering, Landran, Mohali, 140307, India; Sharma A., Department of Physics, Himachal Pradesh University, Shimla, 171005, India; Agrawal B.K., Saha Institute of Nuclear Physics, 1/AF Bidhannagar, Kolkata, 700064, India; Dhiman S.K., Department of Physics, Himachal Pradesh University, Shimla, 171005, India, School of Applied Sciences, Himachal Pradesh Technical University, Hamirpur, 177001, India</t>
  </si>
  <si>
    <t>Multiwavelength study of the galactic PeVatron candidate LHAASO J2108+5157</t>
  </si>
  <si>
    <t>Abe S., Institute for Cosmic Ray Research, University of Tokyo, 5-1-5, Kashiwa-no-ha, Kashiwa, Chiba, 277-8582, Japan; Aguasca-Cabot A., Departament de Física Quíntica i Astrofísica, Institut de Ciències Del Cosmos, Universitat de Barcelona, IEEC-UB, Martí i Franquès, 1, Barcelona, 08028, Spain; Agudo I., Instituto de Astrofísica de Andalucía-CSIC, Glorieta de la Astronomía s/n, Granada, 18008, Spain; Alvarez Crespo N., Grupo de Electronica, Universidad Complutense de Madrid, Av. Complutense s/n, Madrid, 28040, Spain; Antonelli L.A., Inaf - Osservatorio Astronomico di Roma, Via di Frascati 33, Monteporzio Catone, 00040, Italy; Aramo C., Infn Sezione di Napoli, Via Cintia, ed. G, Napoli, 80126, Italy; Arbet-Engels A., Max-Planck-Institut für Physik, Föhringer Ring 6, München, 80805, Germany; Artero M., Institut de Fisica d'Altes Energies (IFAE), The Barcelona Institute of Science and Technology, Campus Uab, Barcelona, Bellaterra, 08193, Spain; Asano K., Institute for Cosmic Ray Research, University of Tokyo, 5-1-5, Kashiwa-no-ha, Kashiwa, Chiba, 277-8582, Japan; Aubert P., Univ. Savoie Mont Blanc, Cnrs, Laboratoire d'Annecy de Physique des Particules - IN2P3, Annecy, 74000, France; Baktash A., Universität Hamburg, Institut für Experimentalphysik, Luruper Chaussee 149, Hamburg, 22761, Germany; Bamba A., Graduate School of Science, University of Tokyo, 7-3-1 Hongo, Bunkyo-ku, Tokyo, 113-0033, Japan; Baquero Larriva A., Emftel Department, Iparcos, Universidad Complutense de Madrid, Madrid, 28040, Spain; Baroncelli L., Inaf - Osservatorio di Astrofisica e Scienza Dello Spazio di Bologna, Via Piero Gobetti 93/3, Bologna, 40129, Italy; Barres De Almeida U., Centro Brasileiro de Pesquisas Físicas, Rua Xavier Sigaud 150, RJ, Rio de Janeiro, 22290-180, Brazil; Barrio J.A., Emftel Department, Iparcos, Universidad Complutense de Madrid, Madrid, 28040, Spain; Batkovic I., Infn Sezione di Padova, Università Degli Studi di Padova, Via Marzolo 8, Padova, 35131, Italy; Baxter J., Institute for Cosmic Ray Research, University of Tokyo, 5-1-5, Kashiwa-no-ha, Kashiwa, Chiba, 277-8582, Japan; Becerra González J., Instituto de Astrofísica de Canarias, Departamento de Astrofísica, Universidad de la Laguna, Tenerife, La Laguna, Spain; Bernardini E., Infn Sezione di Padova, Università Degli Studi di Padova, Via Marzolo 8, Padova, 35131, Italy; Bernardos M.I., Instituto de Astrofísica de Andalucía-CSIC, Glorieta de la Astronomía s/n, Granada, 18008, Spain; Bernete Medrano J., Ciemat, Avda. Complutense 40, Madrid, 28040, Spain; Berti A., Max-Planck-Institut für Physik, Föhringer Ring 6, München, 80805, Germany; Bhattacharjee P., Univ. Savoie Mont Blanc, Cnrs, Laboratoire d'Annecy de Physique des Particules - IN2P3, Annecy, 74000, France; Biederbeck N., Department of Physics, Tu Dortmund University, Otto-Hahn-Str. 4, Dortmund, 44227, Germany; Bigongiari C., Inaf - Osservatorio Astronomico di Roma, Via di Frascati 33, Monteporzio Catone, 00040, Italy; Bissaldi E., Infn Sezione di Bari, Politecnico di Bari, Via Orabona 4, Bari, 70124, Italy; Blanch O., Institut de Fisica d'Altes Energies (IFAE), The Barcelona Institute of Science and Technology, Campus Uab, Barcelona, Bellaterra, 08193, Spain; Bordas P., Departament de Física Quíntica i Astrofísica, Institut de Ciències Del Cosmos, Universitat de Barcelona, IEEC-UB, Martí i Franquès, 1, Barcelona, 08028, Spain; Buisson C., Univ. Savoie Mont Blanc, Cnrs, Laboratoire d'Annecy de Physique des Particules - IN2P3, Annecy, 74000, France; Bulgarelli A., Inaf - Osservatorio di Astrofisica e Scienza Dello Spazio di Bologna, Via Piero Gobetti 93/3, Bologna, 40129, Italy; Burelli I., Infn Sezione di Trieste, Università Degli Studi di Udine, Via delle scienze 206, Udine, 33100, Italy; Buscemi M., Infn Sezione di Catania, Via S. Sofia 64, Catania, 95123, Italy; Cardillo M., Inaf - Istituto di Astrofisica e Planetologia Spaziali (IAPS), Via del Fosso del Cavaliere 100, Roma, 00133, Italy; Caroff S., Univ. Savoie Mont Blanc, Cnrs, Laboratoire d'Annecy de Physique des Particules - IN2P3, Annecy, 74000, France; Carosi A., Inaf - Osservatorio Astronomico di Roma, Via di Frascati 33, Monteporzio Catone, 00040, Italy; Cassol F., Aix-Marseille Univ., Cnrs, IN2P3, Cppm, Marseille, France; Cauz D., Infn Sezione di Trieste, Università Degli Studi di Udine, Via delle scienze 206, Udine, 33100, Italy; Ceribella G., Institute for Cosmic Ray Research, University of Tokyo, 5-1-5, Kashiwa-no-ha, Kashiwa, Chiba, 277-8582, Japan; Chai Y., Max-Planck-Institut für Physik, Föhringer Ring 6, München, 80805, Germany; Cheng K., Institute for Cosmic Ray Research, University of Tokyo, 5-1-5, Kashiwa-no-ha, Kashiwa, Chiba, 277-8582, Japan; Chiavassa A., Infn Sezione di Torino, Via P. Giuria 1, Torino, 10125, Italy; Chikawa M., Institute for Cosmic Ray Research, University of Tokyo, 5-1-5, Kashiwa-no-ha, Kashiwa, Chiba, 277-8582, Japan; Chytka L., Palacky University Olomouc, Faculty of Science, 17. listopadu 1192/12, Olomouc, 771 46, Czech Republic; Cifuentes A., Ciemat, Avda. Complutense 40, Madrid, 28040, Spain; Contreras J.L., Emftel Department, Iparcos, Universidad Complutense de Madrid, Madrid, 28040, Spain; Cortina J., Ciemat, Avda. Complutense 40, Madrid, 28040, Spain; Costantini H., Aix-Marseille Univ., Cnrs, IN2P3, Cppm, Marseille, France; D'Amico G., Department of Physics and Technology, University of Bergen, Museplass 1, Bergen, 5007, Norway; Dalchenko M., University of Geneva, Département de Physique Nucléaire et Corpusculaire, 24 Quai Ernest Ansernet, Genève 4, 1211, Switzerland; De Angelis A., Infn Sezione di Padova, Università Degli Studi di Padova, Via Marzolo 8, Padova, 35131, Italy; De Lavergne M.D.B., Univ. Savoie Mont Blanc, Cnrs, Laboratoire d'Annecy de Physique des Particules - IN2P3, Annecy, 74000, France; De Lotto B., Infn Sezione di Trieste, Università Degli Studi di Udine, Via delle scienze 206, Udine, 33100, Italy; De Menezes R., Infn Sezione di Torino, Via P. Giuria 1, Torino, 10125, Italy; Deleglise G., Univ. Savoie Mont Blanc, Cnrs, Laboratoire d'Annecy de Physique des Particules - IN2P3, Annecy, 74000, France; Delgado C., Ciemat, Avda. Complutense 40, Madrid, 28040, Spain; Mengual J.D., Port d'Informació Científica, Edifici D, Carrer de l'Albareda, Bellaterrra, Cerdanyola del Vallès, 08193, Spain; Volpe D.D., University of Geneva, Département de Physique Nucléaire et Corpusculaire, 24 Quai Ernest Ansernet, Genève 4, 1211, Switzerland; Dellaiera M., Univ. Savoie Mont Blanc, Cnrs, Laboratoire d'Annecy de Physique des Particules - IN2P3, Annecy, 74000, France; Di Piano A., Inaf - Osservatorio di Astrofisica e Scienza Dello Spazio di Bologna, Via Piero Gobetti 93/3, Bologna, 40129, Italy; Di Pierro F., Infn Sezione di Torino, Via P. Giuria 1, Torino, 10125, Italy; Di Tria R., Infn Sezione di Bari, Università di Bari, Via Orabona 4, Bari, 70126, Italy; Di Venere L., Infn Sezione di Bari, Università di Bari, Via Orabona 4, Bari, 70126, Italy; Díaz C., Ciemat, Avda. Complutense 40, Madrid, 28040, Spain; Dominik R.M., Department of Physics, Tu Dortmund University, Otto-Hahn-Str. 4, Dortmund, 44227, Germany; Prester D.D., University of Rijeka, Department of Physics, Radmile Matejcic 2, Rijeka, 51000, Croatia; Donini A., Institut de Fisica d'Altes Energies (IFAE), The Barcelona Institute of Science and Technology, Campus Uab, Barcelona, Bellaterra, 08193, Spain; Dorner D., Institute for Theoretical Physics and Astrophysics, Universität Würzburg, Campus Hubland Nord, Emil-Fischer-Str. 31, Würzburg, 97074, Germany; Doro M., Infn Sezione di Padova, Università Degli Studi di Padova, Via Marzolo 8, Padova, 35131, Italy; Elsässer D., Department of Physics, Tu Dortmund University, Otto-Hahn-Str. 4, Dortmund, 44227, Germany; Emery G., University of Geneva, Département de Physique Nucléaire et Corpusculaire, 24 Quai Ernest Ansernet, Genève 4, 1211, Switzerland; Escudero J., Instituto de Astrofísica de Andalucía-CSIC, Glorieta de la Astronomía s/n, Granada, 18008, Spain; Ramazani V.F., Institut für Theoretische Physik, Lehrstuhl IV: Plasma-Astroteilchenphysik, Ruhr-Universität Bochum, Universitätsstraße 150, Bochum, 44801, Germany; Ferrara G., Infn Sezione di Catania, Via S. Sofia 64, Catania, 95123, Italy; Fiasson A., Univ. Savoie Mont Blanc, Cnrs, Laboratoire d'Annecy de Physique des Particules - IN2P3, Annecy, 74000, France, Ilance, Cnrs, University of Tokyo, International Research Laboratory, Kashiwa, Chiba, 277-8582, Japan; Coromina L.F., Ciemat, Avda. Complutense 40, Madrid, 28040, Spain; Fröse S., Department of Physics, Tu Dortmund University, Otto-Hahn-Str. 4, Dortmund, 44227, Germany; Fukami S., Institute for Cosmic Ray Research, University of Tokyo, 5-1-5, Kashiwa-no-ha, Kashiwa, Chiba, 277-8582, Japan; Fukazawa Y., Physics Program, Graduate School of Advanced Science and Engineering, Hiroshima University, Hiroshima, 739-8526, Japan; Garcia E., Univ. Savoie Mont Blanc, Cnrs, Laboratoire d'Annecy de Physique des Particules - IN2P3, Annecy, 74000, France; López R.G., Instituto de Astrofísica de Canarias, Departamento de Astrofísica, Universidad de la Laguna, Tenerife, La Laguna, Spain; Gasparrini D., Infn Sezione di Roma Tor Vergata, Via della Ricerca Scientifica 1, Rome, 00133, Italy; Geyer D., Department of Physics, Tu Dortmund University, Otto-Hahn-Str. 4, Dortmund, 44227, Germany; Paiva J.G., Centro Brasileiro de Pesquisas Físicas, Rua Xavier Sigaud 150, RJ, Rio de Janeiro, 22290-180, Brazil; Giglietto N., Infn Sezione di Bari, Politecnico di Bari, Via Orabona 4, Bari, 70124, Italy; Giordano F., Infn Sezione di Bari, Università di Bari, Via Orabona 4, Bari, 70126, Italy; Giro E., Infn Sezione di Padova, Università Degli Studi di Padova, Via Marzolo 8, Padova, 35131, Italy; Gliwny P., Faculty of Physics and Applied Informatics, University of Lodz, ul. Pomorska 149-153, Lodz, 90-236, Poland; Godinovic N., University of Split, Fesb, R. Bośkovića 32, Split, 21000, Croatia; Grau R., Institut de Fisica d'Altes Energies (IFAE), The Barcelona Institute of Science and Technology, Campus Uab, Barcelona, Bellaterra, 08193, Spain; Green D., Max-Planck-Institut für Physik, Föhringer Ring 6, München, 80805, Germany; Green J., Max-Planck-Institut für Physik, Föhringer Ring 6, München, 80805, Germany; Gunji S., Department of Physics, Yamagata University, Yamagata, 990-8560, Japan; Hackfeld J., Institut für Theoretische Physik, Lehrstuhl IV: Plasma-Astroteilchenphysik, Ruhr-Universität Bochum, Universitätsstraße 150, Bochum, 44801, Germany; Hadasch D., Institute for Cosmic Ray Research, University of Tokyo, 5-1-5, Kashiwa-no-ha, Kashiwa, Chiba, 277-8582, Japan; Hahn A., Max-Planck-Institut für Physik, Föhringer Ring 6, München, 80805, Germany; Hashiyama K., Institute for Cosmic Ray Research, University of Tokyo, 5-1-5, Kashiwa-no-ha, Kashiwa, Chiba, 277-8582, Japan; Hassan T., Ciemat, Avda. Complutense 40, Madrid, 28040, Spain; Hayashi K., Tohoku University, Astronomical Institute, Aobaku, Sendai, 980-8578, Japan; Heckmann L., Max-Planck-Institut für Physik, Föhringer Ring 6, München, 80805, Germany; Heller M., University of Geneva, Département de Physique Nucléaire et Corpusculaire, 24 Quai Ernest Ansernet, Genève 4, 1211, Switzerland; Llorente J.H., Instituto de Astrofísica de Canarias, Departamento de Astrofísica, Universidad de la Laguna, Tenerife, La Laguna, Spain; Hirotani K., Institute for Cosmic Ray Research, University of Tokyo, 5-1-5, Kashiwa-no-ha, Kashiwa, Chiba, 277-8582, Japan; Hoffmann D., Aix-Marseille Univ., Cnrs, IN2P3, Cppm, Marseille, France; Horns D., Universität Hamburg, Institut für Experimentalphysik, Luruper Chaussee 149, Hamburg, 22761, Germany; Houles J., Aix-Marseille Univ., Cnrs, IN2P3, Cppm, Marseille, France; Hrabovsky M., Palacky University Olomouc, Faculty of Science, 17. listopadu 1192/12, Olomouc, 771 46, Czech Republic; Hrupec D., Josip Juraj Strossmayer University of Osijek, Department of Physics, Trg Ljudevita Gaja 6, Osijek, 31000, Croatia; Hui D., Institute for Cosmic Ray Research, University of Tokyo, 5-1-5, Kashiwa-no-ha, Kashiwa, Chiba, 277-8582, Japan; Hütten M., Institute for Cosmic Ray Research, University of Tokyo, 5-1-5, Kashiwa-no-ha, Kashiwa, Chiba, 277-8582, Japan; Imazawa R., Physics Program, Graduate School of Advanced Science and Engineering, Hiroshima University, Hiroshima, 739-8526, Japan; Inada T., Institute for Cosmic Ray Research, University of Tokyo, 5-1-5, Kashiwa-no-ha, Kashiwa, Chiba, 277-8582, Japan; Inome Y., Institute for Cosmic Ray Research, University of Tokyo, 5-1-5, Kashiwa-no-ha, Kashiwa, Chiba, 277-8582, Japan; Ioka K., Kitashirakawa Oiwakecho, Sakyo Ward, Kyoto, 606-8502, Japan; Iori M., Infn Sezione di Roma la Sapienza, P.le Aldo Moro, 2, Rome, 00185, Italy; Ishio K., Faculty of Physics and Applied Informatics, University of Lodz, ul. Pomorska 149-153, Lodz, 90-236, Poland; Iwamura Y., Institute for Cosmic Ray Research, University of Tokyo, 5-1-5, Kashiwa-no-ha, Kashiwa, Chiba, 277-8582, Japan; Jacquemont M., Univ. Savoie Mont Blanc, Cnrs, Laboratoire d'Annecy de Physique des Particules - IN2P3, Annecy, 74000, France; Martinez I.J., Ciemat, Avda. Complutense 40, Madrid, 28040, Spain; Jurysek J., Department of Astronomy, University of Geneva, Chemin d'Ecogia 16, Versoix, 1290, Switzerland; Kagaya M., Institute for Cosmic Ray Research, University of Tokyo, 5-1-5, Kashiwa-no-ha, Kashiwa, Chiba, 277-8582, Japan; Karas V., Astronomical Institute of the Czech Academy of Sciences, Bocni II 1401, Prague, 14100, Czech Republic; Katagiri H., Faculty of Science, Ibaraki University, Mito, Ibaraki, 310-8512, Japan; Kataoka J., Faculty of Science and Engineering, Waseda University, Shinjuku, Tokyo, 169-8555, Japan; Kerszberg D., Institut de Fisica d'Altes Energies (IFAE), The Barcelona Institute of Science and Technology, Campus Uab, Barcelona, Bellaterra, 08193, Spain; Kobayashi Y., Institute for Cosmic Ray Research, University of Tokyo, 5-1-5, Kashiwa-no-ha, Kashiwa, Chiba, 277-8582, Japan; Kong A., Institute for Cosmic Ray Research, University of Tokyo, 5-1-5, Kashiwa-no-ha, Kashiwa, Chiba, 277-8582, Japan; Kubo H., Institute for Cosmic Ray Research, University of Tokyo, 5-1-5, Kashiwa-no-ha, Kashiwa, Chiba, 277-8582, Japan; Kushida J., Department of Physics, Tokai University, 4-1-1, Kita-Kaname, Hiratsuka, Kanagawa, 259-1292, Japan; Lainez M., Emftel Department, Iparcos, Universidad Complutense de Madrid, Madrid, 28040, Spain; Lamanna G., Univ. Savoie Mont Blanc, Cnrs, Laboratoire d'Annecy de Physique des Particules - IN2P3, Annecy, 74000, France; Lamastra A., Inaf - Osservatorio Astronomico di Roma, Via di Frascati 33, Monteporzio Catone, 00040, Italy; Le Flour T., Univ. Savoie Mont Blanc, Cnrs, Laboratoire d'Annecy de Physique des Particules - IN2P3, Annecy, 74000, France; Linhoff M., Department of Physics, Tu Dortmund University, Otto-Hahn-Str. 4, Dortmund, 44227, Germany; Longo F., Infn Sezione di Trieste, Università Degli Studi di Trieste, Via Valerio 2 I, Trieste, 34127, Italy; López-Coto R., Instituto de Astrofísica de Andalucía-CSIC, Glorieta de la Astronomía s/n, Granada, 18008, Spain; López-Moya M., Emftel Department, Iparcos, Universidad Complutense de Madrid, Madrid, 28040, Spain; López-Oramas A., Instituto de Astrofísica de Canarias, Departamento de Astrofísica, Universidad de la Laguna, Tenerife, La Laguna, Spain; Loporchio S., Infn Sezione di Bari, Università di Bari, Via Orabona 4, Bari, 70126, Italy; Lorini A., Infn, Università Degli Studi di Siena, Dipartimento di Scienze Fisiche, della Terra e Dell'Ambiente (DSFTA), Sezione di Fisica, Via Roma 56, Siena, 53100, Italy; Luque-Escamilla P.L., Escuela Politécnica Superior de Jaén, Universidad de Jaén, Campus Las Lagunillas S/n, Edif. A3, Jaén, 23071, Spain; Majumdar P., Institute for Cosmic Ray Research, University of Tokyo, 5-1-5, Kashiwa-no-ha, Kashiwa, Chiba, 277-8582, Japan, Saha Institute of Nuclear Physics, Bidhannagar, Kolkata, 700 064, India; Makariev M., Institute for Nuclear Research and Nuclear Energy, Bulgarian Academy of Sciences, 72 boul. Tsarigradsko chaussee, Sofia, 1784, Bulgaria; Mandat D., Fzu - Institute of Physics of the Czech Academy of Sciences, Na Slovance 1999/2, Praha 8, 182 21, Czech Republic; Manganaro M., University of Rijeka, Department of Physics, Radmile Matejcic 2, Rijeka, 51000, Croatia; Manicò G., Infn Sezione di Catania, Via S. Sofia 64, Catania, 95123, Italy; Mannheim K., Institute for Theoretical Physics and Astrophysics, Universität Würzburg, Campus Hubland Nord, Emil-Fischer-Str. 31, Würzburg, 97074, Germany; Mariotti M., Infn Sezione di Padova, Università Degli Studi di Padova, Via Marzolo 8, Padova, 35131, Italy; Marquez P., Institut de Fisica d'Altes Energies (IFAE), The Barcelona Institute of Science and Technology, Campus Uab, Barcelona, Bellaterra, 08193, Spain; Marsella G., Infn Sezione di Catania, Via S. Sofia 64, Catania, 95123, Italy, Dipartimento di Fisica e Chimica 'E. Segrè', Università Degli Studi di Palermo, Via delle Scienze, Palermo, 90128, Italy; Martí J., Escuela Politécnica Superior de Jaén, Universidad de Jaén, Campus Las Lagunillas S/n, Edif. A3, Jaén, 23071, Spain; Martinez O., Grupo de Electronica, Universidad Complutense de Madrid, Av. Complutense s/n, Madrid, 28040, Spain; Martínez G., Ciemat, Avda. Complutense 40, Madrid, 28040, Spain; Martínez M., Institut de Fisica d'Altes Energies (IFAE), The Barcelona Institute of Science and Technology, Campus Uab, Barcelona, Bellaterra, 08193, Spain; Marusevec P., Department of Applied Physics, University of Zagreb, Horvatovac 102a, Zagreb, 10000, Croatia; Mas-Aguilar A., Emftel Department, Iparcos, Universidad Complutense de Madrid, Madrid, 28040, Spain; Maurin G., Univ. Savoie Mont Blanc, Cnrs, Laboratoire d'Annecy de Physique des Particules - IN2P3, Annecy, 74000, France; Mazin D., Institute for Cosmic Ray Research, University of Tokyo, 5-1-5, Kashiwa-no-ha, Kashiwa, Chiba, 277-8582, Japan, Max-Planck-Institut für Physik, Föhringer Ring 6, München, 80805, Germany; Guillen E.M., Institute of Space Sciences, Ice, Csic, Institut d'Estudis Espacials de Catalunya (IEEC), Institució Catalana de Recerca i Estudis Avançats (ICREA), Campus Uab, Carrer de Can Magrans, S/n, Bellatera, 08193, Spain; Micanovic S., University of Rijeka, Department of Physics, Radmile Matejcic 2, Rijeka, 51000, Croatia; Miceli D., Infn Sezione di Padova, Università Degli Studi di Padova, Via Marzolo 8, Padova, 35131, Italy; Miener T., Emftel Department, Iparcos, Universidad Complutense de Madrid, Madrid, 28040, Spain; Miranda J.M., Grupo de Electronica, Universidad Complutense de Madrid, Av. Complutense s/n, Madrid, 28040, Spain; Mirzoyan R., Max-Planck-Institut für Physik, Föhringer Ring 6, München, 80805, Germany; Mizuno T., Hiroshima Astrophysical Science Center, Hiroshima University, Higashi-Hiroshima, Hiroshima, 739-8526, Japan; Gonzalez M.M., Instituto de Astrofísica de Canarias, Departamento de Astrofísica, Universidad de la Laguna, Tenerife, La Laguna, Spain; Molina E., Departament de Física Quíntica i Astrofísica, Institut de Ciències Del Cosmos, Universitat de Barcelona, IEEC-UB, Martí i Franquès, 1, Barcelona, 08028, Spain; Montaruli T., University of Geneva, Département de Physique Nucléaire et Corpusculaire, 24 Quai Ernest Ansernet, Genève 4, 1211, Switzerland; Monteiro I., Univ. Savoie Mont Blanc, Cnrs, Laboratoire d'Annecy de Physique des Particules - IN2P3, Annecy, 74000, France; Moralejo A., Institut de Fisica d'Altes Energies (IFAE), The Barcelona Institute of Science and Technology, Campus Uab, Barcelona, Bellaterra, 08193, Spain; Morcuende D., Emftel Department, Iparcos, Universidad Complutense de Madrid, Madrid, 28040, Spain; Morselli A., Infn Sezione di Roma Tor Vergata, Via della Ricerca Scientifica 1, Rome, 00133, Italy; Mrakovcic K., University of Rijeka, Department of Physics, Radmile Matejcic 2, Rijeka, 51000, Croatia; Murase K., Institute for Cosmic Ray Research, University of Tokyo, 5-1-5, Kashiwa-no-ha, Kashiwa, Chiba, 277-8582, Japan; Nagai A., University of Geneva, Département de Physique Nucléaire et Corpusculaire, 24 Quai Ernest Ansernet, Genève 4, 1211, Switzerland; Nakamori T., Department of Physics, Yamagata University, Yamagata, 990-8560, Japan; Nickel L., Department of Physics, Tu Dortmund University, Otto-Hahn-Str. 4, Dortmund, 44227, Germany; Nievas M., Instituto de Astrofísica de Canarias, Departamento de Astrofísica, Universidad de la Laguna, Tenerife, La Laguna, Spain; Nishijima K., Department of Physics, Tokai University, 4-1-1, Kita-Kaname, Hiratsuka, Kanagawa, 259-1292, Japan; Noda K., Institute for Cosmic Ray Research, University of Tokyo, 5-1-5, Kashiwa-no-ha, Kashiwa, Chiba, 277-8582, Japan; Nosek D., Charles University, Institute of Particle and Nuclear Physics, V Holeovikách 2, Prague 8, 180 00, Czech Republic; Nozaki S., Max-Planck-Institut für Physik, Föhringer Ring 6, München, 80805, Germany; Ohishi M., Institute for Cosmic Ray Research, University of Tokyo, 5-1-5, Kashiwa-no-ha, Kashiwa, Chiba, 277-8582, Japan; Ohtani Y., Institute for Cosmic Ray Research, University of Tokyo, 5-1-5, Kashiwa-no-ha, Kashiwa, Chiba, 277-8582, Japan; Okazaki N., Institute for Cosmic Ray Research, University of Tokyo, 5-1-5, Kashiwa-no-ha, Kashiwa, Chiba, 277-8582, Japan; Okumura A., Institute for Space-Earth Environmental Research, Nagoya University, Chikusa-ku, Nagoya, 464-8601, Japan, Kobayashi-Maskawa Institute (KMI) for the Origin of Particles and the Universe, Nagoya University, Chikusa-ku, Nagoya, 464-8602, Japan; Orito R., Graduate School of Technology, Industrial and Social Sciences, Tokushima University, Tokushima, 770-8506, Japan; Otero-Santos J., Instituto de Astrofísica de Canarias, Departamento de Astrofísica, Universidad de la Laguna, Tenerife, La Laguna, Spain; Palatiello M., Infn Sezione di Trieste, Università Degli Studi di Udine, Via delle scienze 206, Udine, 33100, Italy; Paneque D., Max-Planck-Institut für Physik, Föhringer Ring 6, München, 80805, Germany; Pantaleo F.R., Infn Sezione di Bari, Politecnico di Bari, Via Orabona 4, Bari, 70124, Italy; Paoletti R., Infn, Università Degli Studi di Siena, Dipartimento di Scienze Fisiche, della Terra e Dell'Ambiente (DSFTA), Sezione di Fisica, Via Roma 56, Siena, 53100, Italy; Paredes J.M., Departament de Física Quíntica i Astrofísica, Institut de Ciències Del Cosmos, Universitat de Barcelona, IEEC-UB, Martí i Franquès, 1, Barcelona, 08028, Spain; Pavletić L., University of Rijeka, Department of Physics, Radmile Matejcic 2, Rijeka, 51000, Croatia; Pech M., Fzu - Institute of Physics of the Czech Academy of Sciences, Na Slovance 1999/2, Praha 8, 182 21, Czech Republic; Pecimotika M., University of Rijeka, Department of Physics, Radmile Matejcic 2, Rijeka, 51000, Croatia; Pietropaolo E., Infn Dipartimento di Scienze Fisiche e Chimiche, Università Degli Studi Dell'Aquila, Gran Sasso Science Institute, Via Vetoio 1, Viale Crispi 7, L'Aquila, 67100, Italy; Pirola G., Max-Planck-Institut für Physik, Föhringer Ring 6, München, 80805, Germany; Podobnik F., Infn, Università Degli Studi di Siena, Dipartimento di Scienze Fisiche, della Terra e Dell'Ambiente (DSFTA), Sezione di Fisica, Via Roma 56, Siena, 53100, Italy; Poireau V., Univ. Savoie Mont Blanc, Cnrs, Laboratoire d'Annecy de Physique des Particules - IN2P3, Annecy, 74000, France; Polo M., Ciemat, Avda. Complutense 40, Madrid, 28040, Spain; Pons E., Univ. Savoie Mont Blanc, Cnrs, Laboratoire d'Annecy de Physique des Particules - IN2P3, Annecy, 74000, France; Prandini E., Infn Sezione di Padova, Università Degli Studi di Padova, Via Marzolo 8, Padova, 35131, Italy; Prast J., Univ. Savoie Mont Blanc, Cnrs, Laboratoire d'Annecy de Physique des Particules - IN2P3, Annecy, 74000, France; Priyadarshi C., Institut de Fisica d'Altes Energies (IFAE), The Barcelona Institute of Science and Technology, Campus Uab, Barcelona, Bellaterra, 08193, Spain; Prouza M., Fzu - Institute of Physics of the Czech Academy of Sciences, Na Slovance 1999/2, Praha 8, 182 21, Czech Republic; Rando R., Infn Sezione di Padova, Università Degli Studi di Padova, Via Marzolo 8, Padova, 35131, Italy; Rhode W., Department of Physics, Tu Dortmund University, Otto-Hahn-Str. 4, Dortmund, 44227, Germany; Ribó M., Departament de Física Quíntica i Astrofísica, Institut de Ciències Del Cosmos, Universitat de Barcelona, IEEC-UB, Martí i Franquès, 1, Barcelona, 08028, Spain; Rizi V., Infn Dipartimento di Scienze Fisiche e Chimiche, Università Degli Studi Dell'Aquila, Gran Sasso Science Institute, Via Vetoio 1, Viale Crispi 7, L'Aquila, 67100, Italy; Fernandez G.R., Infn Sezione di Roma Tor Vergata, Via della Ricerca Scientifica 1, Rome, 00133, Italy; Saito T., Institute for Cosmic Ray Research, University of Tokyo, 5-1-5, Kashiwa-no-ha, Kashiwa, Chiba, 277-8582, Japan; Sakurai S., Institute for Cosmic Ray Research, University of Tokyo, 5-1-5, Kashiwa-no-ha, Kashiwa, Chiba, 277-8582, Japan; Sanchez D.A., Univ. Savoie Mont Blanc, Cnrs, Laboratoire d'Annecy de Physique des Particules - IN2P3, Annecy, 74000, France; Šarić T., University of Split, Fesb, R. Bośkovića 32, Split, 21000, Croatia; Saturni F.G., Inaf - Osservatorio Astronomico di Roma, Via di Frascati 33, Monteporzio Catone, 00040, Italy; Scherpenberg J., Max-Planck-Institut für Physik, Föhringer Ring 6, München, 80805, Germany; Schleicher B., Institute for Theoretical Physics and Astrophysics, Universität Würzburg, Campus Hubland Nord, Emil-Fischer-Str. 31, Würzburg, 97074, Germany; Schmuckermaier F., Max-Planck-Institut für Physik, Föhringer Ring 6, München, 80805, Germany; Schubert J.L., Department of Physics, Tu Dortmund University, Otto-Hahn-Str. 4, Dortmund, 44227, Germany; Schussler F., Irfu, Cea, Université Paris-Saclay, Bât 141, Gif-sur-Yvette, 91191, France; Schweizer T., Max-Planck-Institut für Physik, Föhringer Ring 6, München, 80805, Germany; Arroyo M.S., Univ. Savoie Mont Blanc, Cnrs, Laboratoire d'Annecy de Physique des Particules - IN2P3, Annecy, 74000, France; Sitarek J., Faculty of Physics and Applied Informatics, University of Lodz, ul. Pomorska 149-153, Lodz, 90-236, Poland; Sliusar V., Department of Astronomy, University of Geneva, Chemin d'Ecogia 16, Versoix, 1290, Switzerland; Spolon A., Infn Sezione di Padova, Università Degli Studi di Padova, Via Marzolo 8, Padova, 35131, Italy; Strišković J., Josip Juraj Strossmayer University of Osijek, Department of Physics, Trg Ljudevita Gaja 6, Osijek, 31000, Croatia; Strzys M., Institute for Cosmic Ray Research, University of Tokyo, 5-1-5, Kashiwa-no-ha, Kashiwa, Chiba, 277-8582, Japan; Suda Y., Physics Program, Graduate School of Advanced Science and Engineering, Hiroshima University, Hiroshima, 739-8526, Japan; Sunada Y., Graduate School of Science and Engineering, Saitama University, 255 Simo-Ohkubo, Sakura-ku, Saitama city, Saitama, 338-8570, Japan; Tajima H., Institute for Space-Earth Environmental Research, Nagoya University, Chikusa-ku, Nagoya, 464-8601, Japan; Takahashi M., Institute for Cosmic Ray Research, University of Tokyo, 5-1-5, Kashiwa-no-ha, Kashiwa, Chiba, 277-8582, Japan; Takahashi H., Physics Program, Graduate School of Advanced Science and Engineering, Hiroshima University, Hiroshima, 739-8526, Japan; Takata J., Institute for Cosmic Ray Research, University of Tokyo, 5-1-5, Kashiwa-no-ha, Kashiwa, Chiba, 277-8582, Japan; Takeishi R., Institute for Cosmic Ray Research, University of Tokyo, 5-1-5, Kashiwa-no-ha, Kashiwa, Chiba, 277-8582, Japan; Tam P.H.T., Institute for Cosmic Ray Research, University of Tokyo, 5-1-5, Kashiwa-no-ha, Kashiwa, Chiba, 277-8582, Japan; Tanaka S.J., Department of Physical Sciences, Aoyama Gakuin University, Fuchinobe, Sagamihara, Kanagawa, 252-5258, Japan; Tateishi D., Graduate School of Science and Engineering, Saitama University, 255 Simo-Ohkubo, Sakura-ku, Saitama city, Saitama, 338-8570, Japan; Temnikov P., Institute for Nuclear Research and Nuclear Energy, Bulgarian Academy of Sciences, 72 boul. Tsarigradsko chaussee, Sofia, 1784, Bulgaria; Terada Y., Graduate School of Science and Engineering, Saitama University, 255 Simo-Ohkubo, Sakura-ku, Saitama city, Saitama, 338-8570, Japan; Terauchi K., Division of Physics and Astronomy, Graduate School of Science, Kyoto University, Sakyo-ku, Kyoto, 606-8502, Japan; Terzic T., University of Rijeka, Department of Physics, Radmile Matejcic 2, Rijeka, 51000, Croatia; Teshima M., Institute for Cosmic Ray Research, University of Tokyo, 5-1-5, Kashiwa-no-ha, Kashiwa, Chiba, 277-8582, Japan, Max-Planck-Institut für Physik, Föhringer Ring 6, München, 80805, Germany; Tluczykont M., Universität Hamburg, Institut für Experimentalphysik, Luruper Chaussee 149, Hamburg, 22761, Germany; Tokanai F., Department of Physics, Yamagata University, Yamagata, 990-8560, Japan; Torres D.F., Institute of Space Sciences, Ice, Csic, Institut d'Estudis Espacials de Catalunya (IEEC), Institució Catalana de Recerca i Estudis Avançats (ICREA), Campus Uab, Carrer de Can Magrans, S/n, Bellatera, 08193, Spain; Travnicek P., Fzu - Institute of Physics of the Czech Academy of Sciences, Na Slovance 1999/2, Praha 8, 182 21, Czech Republic; Truzzi S., Infn, Università Degli Studi di Siena, Dipartimento di Scienze Fisiche, della Terra e Dell'Ambiente (DSFTA), Sezione di Fisica, Via Roma 56, Siena, 53100, Italy; Tutone A., Inaf - Osservatorio Astronomico di Roma, Via di Frascati 33, Monteporzio Catone, 00040, Italy; Uhlrich G., University of Geneva, Département de Physique Nucléaire et Corpusculaire, 24 Quai Ernest Ansernet, Genève 4, 1211, Switzerland; Vacula M., Palacky University Olomouc, Faculty of Science, 17. listopadu 1192/12, Olomouc, 771 46, Czech Republic; Acosta M.V., Instituto de Astrofísica de Canarias, Departamento de Astrofísica, Universidad de la Laguna, Tenerife, La Laguna, Spain; Verguilov V., Institute for Nuclear Research and Nuclear Energy, Bulgarian Academy of Sciences, 72 boul. Tsarigradsko chaussee, Sofia, 1784, Bulgaria; Viale I., Infn Sezione di Padova, Università Degli Studi di Padova, Via Marzolo 8, Padova, 35131, Italy; Vigliano A., Infn Sezione di Trieste, Università Degli Studi di Udine, Via delle scienze 206, Udine, 33100, Italy; Vigorito C.F., Infn Sezione di Torino, Via P. Giuria 1, Torino, 10125, Italy, Dipartimento di Fisica, Universitá Degli Studi di Torino, Via Pietro Giuria 1, Torino, 10125, Italy; Vitale V., Infn Sezione di Roma Tor Vergata, Via della Ricerca Scientifica 1, Rome, 00133, Italy; Voutsinas G., University of Geneva, Département de Physique Nucléaire et Corpusculaire, 24 Quai Ernest Ansernet, Genève 4, 1211, Switzerland; Vovk I., Institute for Cosmic Ray Research, University of Tokyo, 5-1-5, Kashiwa-no-ha, Kashiwa, Chiba, 277-8582, Japan; Vuillaume T., Univ. Savoie Mont Blanc, Cnrs, Laboratoire d'Annecy de Physique des Particules - IN2P3, Annecy, 74000, France; Walter R., Department of Astronomy, University of Geneva, Chemin d'Ecogia 16, Versoix, 1290, Switzerland; Will M., Max-Planck-Institut für Physik, Föhringer Ring 6, München, 80805, Germany; Yamamoto T., Department of Physics, Konan University, Kobe, Hyogo, 658-8501, Japan; Yamazaki R., Department of Physical Sciences, Aoyama Gakuin University, Fuchinobe, Sagamihara, Kanagawa, 252-5258, Japan; Yoshida T., Faculty of Science, Ibaraki University, Mito, Ibaraki, 310-8512, Japan; Yoshikoshi T., Institute for Cosmic Ray Research, University of Tokyo, 5-1-5, Kashiwa-no-ha, Kashiwa, Chiba, 277-8582, Japan; Zywucka N., Faculty of Physics and Applied Informatics, University of Lodz, ul. Pomorska 149-153, Lodz, 90-236, Poland; Balbo M., Department of Astronomy, University of Geneva, Chemin d'Ecogia 16, Versoix, 1290, Switzerland; Eckert D., Department of Astronomy, University of Geneva, Chemin d'Ecogia 16, Versoix, 1290, Switzerland; Tramacere A., Department of Astronomy, University of Geneva, Chemin d'Ecogia 16, Versoix, 1290, Switzerland</t>
  </si>
  <si>
    <t>CREX- and PREX-II-motivated relativistic interactions and their implications for the bulk properties of nuclear matter and neutron stars</t>
  </si>
  <si>
    <t>Kumar M., Department of Physics, Himachal Pradesh University, Shimla, 171005, India; Kumar S., Department of Physics, Himachal Pradesh University, Shimla, 171005, India; Thakur V., Department of Physics, Himachal Pradesh University, Shimla, 171005, India; Kumar R., Department of Physics, Himachal Pradesh University, Shimla, 171005, India; Agrawal B.K., Saha Institute of Nuclear Physics, 1/AF Bidhannagar, Kolkata, 700064, India; Dhiman S.K., Department of Physics, Himachal Pradesh University, Shimla, 171005, India, School of Applied Sciences, Himachal Pradesh Technical University, Hamirpur, 177001, India</t>
  </si>
  <si>
    <t>New Determination of the 12C(α, γ)16O Reaction Rate and Its Impact on the Black-hole Mass Gap</t>
  </si>
  <si>
    <t>Shen Y., China Institute of Atomic Energy, P.O. Box 275(10), Beijing, 102413, China; Guo B., China Institute of Atomic Energy, P.O. Box 275(10), Beijing, 102413, China; deBoer R.J., Department of Physics and Astronomy, The Joint Institute for Nuclear Astrophysics, University of Notre Dame, Notre Dame, 46556, IN, United States; Li E., Institute for Advanced Study in Nuclear Energy &amp; Safety, College of Physics and Optoelectronic Engineering, Shenzhen University, Shenzhen, 518060, China; Li Z., China Institute of Atomic Energy, P.O. Box 275(10), Beijing, 102413, China; Li Y., China Institute of Atomic Energy, P.O. Box 275(10), Beijing, 102413, China; Tang X., Institute of Modern Physics, Chinese Academy of Sciences, Lanzhou, 730000, China; Pang D., School of Physics, Beihang University, Beijing, 100191, China, Beijing Key Laboratory of Advanced Nuclear Materials and Physics, Beihang University, Beijing, 100191, China; Adhikari S., Physics Department, Techno India University, Kolkata, 700091, India; Basu C., Nuclear Physics Division, Saha Institute of Nuclear Physics, Kolkata, 700064, India; Su J., College of Nuclear Science and Technology, Beijing Normal University, Beijing, 100875, China; Yan S., China Institute of Atomic Energy, P.O. Box 275(10), Beijing, 102413, China; Fan Q., China Institute of Atomic Energy, P.O. Box 275(10), Beijing, 102413, China; Liu J., China Institute of Atomic Energy, P.O. Box 275(10), Beijing, 102413, China; Chen C., China Institute of Atomic Energy, P.O. Box 275(10), Beijing, 102413, China; Han Z., China Institute of Atomic Energy, P.O. Box 275(10), Beijing, 102413, China; Li X., China Institute of Atomic Energy, P.O. Box 275(10), Beijing, 102413, China; Lian G., China Institute of Atomic Energy, P.O. Box 275(10), Beijing, 102413, China; Ma T., China Institute of Atomic Energy, P.O. Box 275(10), Beijing, 102413, China; Nan W., China Institute of Atomic Energy, P.O. Box 275(10), Beijing, 102413, China; Nan W., China Institute of Atomic Energy, P.O. Box 275(10), Beijing, 102413, China; Wang Y., China Institute of Atomic Energy, P.O. Box 275(10), Beijing, 102413, China; Zeng S., China Institute of Atomic Energy, P.O. Box 275(10), Beijing, 102413, China; Zhang H., China Institute of Atomic Energy, P.O. Box 275(10), Beijing, 102413, China; Liu W., China Institute of Atomic Energy, P.O. Box 275(10), Beijing, 102413, China</t>
  </si>
  <si>
    <t>2D Assembly of Atomically Oriented Gold Nanodisks Leads to Tunable Plasmonic Resonance</t>
  </si>
  <si>
    <t>Maiti S., Surface Physics and Materials Science Division, Saha Institute of Nuclear Physics, A CI of HBNI, 1/AF, Kolkata, Bidhannagar, 700064, India, Institute of Applied Physics, University of Tübingen, Auf der Morgenstelle 10, Tübingen, 72076, Germany; Sanyal M.K., Surface Physics and Materials Science Division, Saha Institute of Nuclear Physics, A CI of HBNI, 1/AF, Kolkata, Bidhannagar, 700064, India; Chumakov A., ID10, European Synchrotron Radiation Facility (ESRF), Grenoble, 38000, France; Khan A.H., School of Applied and Interdisciplinary Sciences, Technical Research Centre, Indian Association for the Cultivation of science, Kolkata, Jadavpur, 700032, India; Maji S., School of Applied and Interdisciplinary Sciences, Technical Research Centre, Indian Association for the Cultivation of science, Kolkata, Jadavpur, 700032, India; Satpati B., Surface Physics and Materials Science Division, Saha Institute of Nuclear Physics, A CI of HBNI, 1/AF, Kolkata, Bidhannagar, 700064, India; Mukhopadhyay M.K., Surface Physics and Materials Science Division, Saha Institute of Nuclear Physics, A CI of HBNI, 1/AF, Kolkata, Bidhannagar, 700064, India; Acharya S., School of Applied and Interdisciplinary Sciences, Technical Research Centre, Indian Association for the Cultivation of science, Kolkata, Jadavpur, 700032, India</t>
  </si>
  <si>
    <t>Weak ergodicity breaking in the Schwinger model</t>
  </si>
  <si>
    <t>Desaules J.-Y., School of Physics and Astronomy, University of Leeds, Leeds, LS2 9JT, United Kingdom; Banerjee D., Theory Division, Saha Institute of Nuclear Physics, 1/AF Bidhan Nagar, Kolkata, 700064, India, Homi Bhabha National Institute, Training School Complex, Anushaktinagar, Mumbai, 400094, India; Hudomal A., School of Physics and Astronomy, University of Leeds, Leeds, LS2 9JT, United Kingdom, Institute of Physics Belgrade, University of Belgrade, Belgrade, 11080, Serbia; Papić Z., School of Physics and Astronomy, University of Leeds, Leeds, LS2 9JT, United Kingdom; Sen A., School of Physical Sciences, Indian Association for the Cultivation of Science, Kolkata, 700032, India; Halimeh J.C., Department of Physics, Arnold Sommerfeld Center for Theoretical Physics (ASC), Ludwig-Maximilians-Universität München, Theresienstraße 37, München, D-80333, Germany, Munich Center for Quantum Science and Technology (MCQST), Schellingstraße 4, München, D-80799, Germany</t>
  </si>
  <si>
    <t>Transition metal oxide assisted quaternary nanoarchitectonics based composite towards enhanced electrochemical energy storage performance</t>
  </si>
  <si>
    <t>Ghosh S., Surface Physics and Materials Science Division, Saha Institute of Nuclear Physics, Kolkata, 700032, India, Amity Institute of Nanotechnology, Amity University, Amity Rd, Sector 125, Uttar Pradesh, Noida, 201313, India, Faculté de Pharmacie, Laboratory of Bioimaging and Pathologies, UMR 7021 CNRS, Université de Strasbourg, 74, Route de Rhin, Illkirch, 67401 Cedex, France; Majumder S., Surface Physics and Materials Science Division, Saha Institute of Nuclear Physics, Kolkata, 700032, India, Laboratory for High Performance Ceramics, Empa–Swiss Federal Laboratories for Materials Science and Technology, Dübendorf, 8600, Switzerland, Academic Services Department, ETH Zürich, Zurich, 8092, Switzerland; Banerjee S., Surface Physics and Materials Science Division, Saha Institute of Nuclear Physics, Kolkata, 700032, India</t>
  </si>
  <si>
    <t>Magnetic frustration driven by conduction carrier blocking in Nd2 Co0.85 Si2.88</t>
  </si>
  <si>
    <t>Kundu M., Condensed Matter Physics Division, Saha Institute of Nuclear Physics, 1/AF Bidhannagar, Kolkata, 700064, India; Pakhira S., Condensed Matter Physics Division, Saha Institute of Nuclear Physics, 1/AF Bidhannagar, Kolkata, 700064, India, Ames Laboratory, Iowa State University, Ames, 50011, IA, United States; Choudhary R., Ames Laboratory, Iowa State University, Ames, 50011, IA, United States; Gupta S., Condensed Matter Physics Division, Saha Institute of Nuclear Physics, 1/AF Bidhannagar, Kolkata, 700064, India; Chakraborty S., Condensed Matter Physics Division, Saha Institute of Nuclear Physics, 1/AF Bidhannagar, Kolkata, 700064, India; Lakshminarasimhan N., Electro-organic and Materials Electrochemistry Division, CSIR, Central Electrochemical Research Institute, Karaikudi, 630 003, India, Academy of Scientific and Innovative Research (AcSIR), Ghaziabad, 201 002, India; Ranganathan R., Condensed Matter Physics Division, Saha Institute of Nuclear Physics, 1/AF Bidhannagar, Kolkata, 700064, India; Johnson D.D., Ames Laboratory, Iowa State University, Ames, 50011, IA, United States, Department of Materials Science &amp; Engineering, Iowa State University, Ames, 50011, IA, United States; Mazumdar C., Condensed Matter Physics Division, Saha Institute of Nuclear Physics, 1/AF Bidhannagar, Kolkata, 700064, India</t>
  </si>
  <si>
    <t>Anomalous low temperature magnetic behaviour of Ca2Fe2(1-x)Cr2xO5 (x = 0, 0.1 and 0.2)</t>
  </si>
  <si>
    <t>Mukhopadhyay A., Condensed Matter Physics Division, Saha Institute of Nuclear Physics, 1/AF Bidhan Nagar, West Bengal, Kolkata, 700064, India; Paul M., Surface Physics and Material Science Division, Saha Institute of Nuclear Physics, 1/AF Bidhan Nagar, West Bengal, Kolkata, 700064, India, Homi Bhaba National Institute, Anusaktinagar, Maharastra, Mumbai, 400094, India; Bhattacharya A., Condensed Matter Physics Division, Saha Institute of Nuclear Physics, 1/AF Bidhan Nagar, West Bengal, Kolkata, 700064, India, Homi Bhaba National Institute, Anusaktinagar, Maharastra, Mumbai, 400094, India; Das I., Condensed Matter Physics Division, Saha Institute of Nuclear Physics, 1/AF Bidhan Nagar, West Bengal, Kolkata, 700064, India</t>
  </si>
  <si>
    <t>Signatures of Topological Surface State and Unconventional Magnetotransport Properties in Elemental Ruthenium</t>
  </si>
  <si>
    <t>Singha R., Saha Institute of Nuclear Physics, HBNI, 1/AF Bidhannagar, Kolkata, 700064, India; Sarkar S., UGC-DAE Consortium for Scientific Research, Khandwa Road, Madhya Pradesh, Indore, 452001, India; Ghosh A., Saha Institute of Nuclear Physics, HBNI, 1/AF Bidhannagar, Kolkata, 700064, India; Roy S., Saha Institute of Nuclear Physics, HBNI, 1/AF Bidhannagar, Kolkata, 700064, India, Vidyasagar Metropolitan College, 39, Sankar Ghosh Lane, Kolkata, 700006, India; Barman S., UGC-DAE Consortium for Scientific Research, Khandwa Road, Madhya Pradesh, Indore, 452001, India; Balal M., UGC-DAE Consortium for Scientific Research, Khandwa Road, Madhya Pradesh, Indore, 452001, India; Barman S.R., UGC-DAE Consortium for Scientific Research, Khandwa Road, Madhya Pradesh, Indore, 452001, India; Mandal P., Saha Institute of Nuclear Physics, HBNI, 1/AF Bidhannagar, Kolkata, 700064, India, Department of Condensed Matter Physics and Material Sciences, S. N. Bose National Centre for Basic Sciences, Block JD, Sector III, Salt Lake, Kolkata, 700106, India</t>
  </si>
  <si>
    <t>Suberic Acid-Based Supramolecular Metallogels of Ni(II), Zn(II), and Cd(II) for Anti-Pathogenic Activity and Semiconducting Diode Fabrication</t>
  </si>
  <si>
    <t>Lepcha G., Department of Chemistry, Visva-Bharati University, Santiniketan, 731235, India; Majumdar S., Department of Chemistry, Visva-Bharati University, Santiniketan, 731235, India; Pal B., Department of Physics, Jadavpur University, Kolkata, 700032, India; Ahmed K.T., Department of Botany, Visva-Bharati University, Santiniketan, 731235, India; Pal I., Department of Chemistry, Visva-Bharati University, Santiniketan, 731235, India; Satpati B., Surface Physics and Material Science Division, Saha Institute of Nuclear Physics, 1/AF, Bidhannagar, Kolkata, 700 064, India; Biswas S.R., Department of Botany, Visva-Bharati University, Santiniketan, 731235, India; Ray P.P., Department of Physics, Jadavpur University, Kolkata, 700032, India; Dey B., Department of Chemistry, Visva-Bharati University, Santiniketan, 731235, India</t>
  </si>
  <si>
    <t>Profiling Enzyme Activity of l-Asparaginase II by NMR-Based Methyl Fingerprinting at Natural Abundance</t>
  </si>
  <si>
    <t>Nag R., Biophysics &amp; Structural Genomics, Saha Institute of Nuclear Physics, Kolkata, 700064, India, Homi Bhabha National Institute, Anushaktinagar, Mumbai, 400094, India; Joshi S., Department of Chemical Engineering, Indian Institute of Technology, Hauz Khas, New Delhi, 110016, India; Rathore A.S., Department of Chemical Engineering, Indian Institute of Technology, Hauz Khas, New Delhi, 110016, India; Majumder S., Biophysics &amp; Structural Genomics, Saha Institute of Nuclear Physics, Kolkata, 700064, India, Homi Bhabha National Institute, Anushaktinagar, Mumbai, 400094, India</t>
  </si>
  <si>
    <t>Systematic analysis of the impacts of symmetry energy parameters on neutron star properties</t>
  </si>
  <si>
    <t>Patra N.K., Department of Physics, BITS-Pilani, K. K. Birla Goa Campus, Goa, 403726, India; Venneti A., Department of Physics, BITS-Pilani, Hyderabad Campus, Hyderabad, 500078, India; Imam S.M.A., Saha Institute of Nuclear Physics, 1/AF Bidhannagar, Kolkata, 700064, India, Homi Bhabha National Institute, Anushakti Nagar, Mumbai, 400094, India; Mukherjee A., Saha Institute of Nuclear Physics, 1/AF Bidhannagar, Kolkata, 700064, India, Homi Bhabha National Institute, Anushakti Nagar, Mumbai, 400094, India; Agrawal B.K., Saha Institute of Nuclear Physics, 1/AF Bidhannagar, Kolkata, 700064, India, Homi Bhabha National Institute, Anushakti Nagar, Mumbai, 400094, India</t>
  </si>
  <si>
    <t>Opto-electronic properties of ZrxHf1−xO2/Al/ZrxHf1−xO2 thin-films: The influence of substrate temperature</t>
  </si>
  <si>
    <t>Sultana R., Saha Institute of Nuclear Physics, A CI of Homi Bhabha National Institute, 1/AF Bidhannagar, Kolkata, 700 064, India; Islam K., Saha Institute of Nuclear Physics, A CI of Homi Bhabha National Institute, 1/AF Bidhannagar, Kolkata, 700 064, India; Saifuddin M., Saha Institute of Nuclear Physics, A CI of Homi Bhabha National Institute, 1/AF Bidhannagar, Kolkata, 700 064, India; Satpati B., Saha Institute of Nuclear Physics, A CI of Homi Bhabha National Institute, 1/AF Bidhannagar, Kolkata, 700 064, India; Chakraborty S., Saha Institute of Nuclear Physics, A CI of Homi Bhabha National Institute, 1/AF Bidhannagar, Kolkata, 700 064, India</t>
  </si>
  <si>
    <t>Nanoparticle Mediated Improved Crystallinity and Connectivity of Semiconducting Polymer Thin Films</t>
  </si>
  <si>
    <t>Saifuddin M., Saha Institute of Nuclear Physics, A CI of Homi Bhabha National Institute, 1/AF Bidhannagar, Kolkata, 700064, India; Biswas A., Saha Institute of Nuclear Physics, A CI of Homi Bhabha National Institute, 1/AF Bidhannagar, Kolkata, 700064, India; Roy S., Saha Institute of Nuclear Physics, A CI of Homi Bhabha National Institute, 1/AF Bidhannagar, Kolkata, 700064, India; Mandal S., Saha Institute of Nuclear Physics, A CI of Homi Bhabha National Institute, 1/AF Bidhannagar, Kolkata, 700064, India; Hazra S., Saha Institute of Nuclear Physics, A CI of Homi Bhabha National Institute, 1/AF Bidhannagar, Kolkata, 700064, India</t>
  </si>
  <si>
    <t>Magnetic properties and universal behaviour of magnetocaloric effect for polycrystalline (Nd0.5Sm0.5)0.5Sr0.5MnO3 compound</t>
  </si>
  <si>
    <t>Chatterjee S., CMP Division, Saha Institute of Nuclear Physics, A CI of Homi Bhabha National Institute, 1/AF-Bidhannagar, Kolakta, 700064, India; Das I., CMP Division, Saha Institute of Nuclear Physics, A CI of Homi Bhabha National Institute, 1/AF-Bidhannagar, Kolakta, 700064, India</t>
  </si>
  <si>
    <t>Probing Molecular Chirality on the Self-Assembly and Gelation of Naphthalimide-Conjugated Dipeptides</t>
  </si>
  <si>
    <t>Kuila S., Department of Chemistry, University of North Bengal, West Bengal, Siliguri, 734013, India; Singh A.K., IIT Kharagpur Extension Centre, Institute of Chemical Technology Mumbai-IOC Odisha Campus Bhubaneswar, Bhubaneswar, 751013, India; Shrivastava A., Department of Chemistry, University of North Bengal, West Bengal, Siliguri, 734013, India; Dey S., Department of Chemistry, University of North Bengal, West Bengal, Siliguri, 734013, India; Singha T., Saha Institute of Nuclear Physics, West Bengal, Kolkata, 700064, India; Roy L., IIT Kharagpur Extension Centre, Institute of Chemical Technology Mumbai-IOC Odisha Campus Bhubaneswar, Bhubaneswar, 751013, India; Satpati B., Saha Institute of Nuclear Physics, West Bengal, Kolkata, 700064, India; Nanda J., Department of Chemistry, University of North Bengal, West Bengal, Siliguri, 734013, India</t>
  </si>
  <si>
    <t>Weak Universality Induced by Q=±2e Charges at the Deconfinement Transition of a (2+1)-Dimensional U(1) Lattice Gauge Theory</t>
  </si>
  <si>
    <t>Sau I., School of Physical Sciences, Indian Association for the Cultivation of Science, Kolkata, 700032, India; Sen A., School of Physical Sciences, Indian Association for the Cultivation of Science, Kolkata, 700032, India; Banerjee D., Theory Division, Saha Institute of Nuclear Physics, 1/AF Bidhan Nagar, Kolkata, 700064, India, Homi Bhabha National Institute, Training School Complex, Anushaktinagar, Mumbai, 400094, India</t>
  </si>
  <si>
    <t>MAGIC observations provide compelling evidence of hadronic multi-TeV emission from the putative PeVatron SNR G106.3+2.7</t>
  </si>
  <si>
    <t>Abe H., Japanese Magic Group: Institute for Cosmic Ray Research (ICRR), The University of Tokyo, Kashiwa, Chiba, 277-8582, Japan; Abe S., Japanese Magic Group: Institute for Cosmic Ray Research (ICRR), The University of Tokyo, Kashiwa, Chiba, 277-8582, Japan; Acciari V.A., Instituto de Astrofisica de Canarias and Dpto. de Astrofisica, Universidad de la Laguna, Tenerife, La Laguna, 38200, Spain; Agudo I., Instituto de Astrofisica de Andalucia-CSIC, Glorieta de la Astronomia s/n, Granada, 18008, Spain; Aniello T., National Institute for Astrophysics (INAF), Rome, 00136, Italy; Ansoldi S., Università di Udine, Infn Trieste, Udine, 33100, Italy, International Center for Relativistic Astrophysics (ICRA), Rome, Italy; Antonelli L.A., National Institute for Astrophysics (INAF), Rome, 00136, Italy; Arbet Engels A., Max-Planck-Institut für Physik, München, 80805, Germany; Arcaro C., Università di Padova, Infn, Padova, 35131, Italy; Artero M., Institut de Fisica d'Altes Energies (IFAE), The Barcelona Institute of Science and Technology (BIST), Bellaterra,(Barcelona), 08193, Spain; Asano K., Japanese Magic Group: Institute for Cosmic Ray Research (ICRR), The University of Tokyo, Kashiwa, Chiba, 277-8582, Japan; Baack D., Technische Universität Dortmund, Dortmund, 44221, Germany; Babić A., Croatian Magic Group: University of Zagreb, Faculty of Electrical Engineering and Computing (FER), Zagreb, 10000, Croatia; Baquero A., Iparcos Institute, Emftel Department, Universidad Complutense de Madrid, Madrid, 28040, Spain; Barres De Almeida U., Centro Brasileiro de Pesquisas Físicas (CBPF), (RJ), Rio de Janeiro, 22290-180 URCA, Brazil; Barrio J.A., Iparcos Institute, Emftel Department, Universidad Complutense de Madrid, Madrid, 28040, Spain; Batković I., Università di Padova, Infn, Padova, 35131, Italy; Baxter J., Japanese Magic Group: Institute for Cosmic Ray Research (ICRR), The University of Tokyo, Kashiwa, Chiba, 277-8582, Japan; Becerra González J., Instituto de Astrofisica de Canarias and Dpto. de Astrofisica, Universidad de la Laguna, Tenerife, La Laguna, 38200, Spain; Bednarek W., University of Lodz, Faculty of Physics and Applied Informatics, Department of Astrophysics, Lodz, 90-236, Poland; Bernardini E., Università di Padova, Infn, Padova, 35131, Italy; Bernardos M., Instituto de Astrofisica de Andalucia-CSIC, Glorieta de la Astronomia s/n, Granada, 18008, Spain; Berti A., Max-Planck-Institut für Physik, München, 80805, Germany; Besenrieder J., Max-Planck-Institut für Physik, München, 80805, Germany; Bhattacharyya W., Deutsches Elektronen-Synchrotron (DESY), Zeuthen, 15738, Germany; Bigongiari C., National Institute for Astrophysics (INAF), Rome, 00136, Italy; Biland A., Eth Zürich, Zürich, 8093, Switzerland; Blanch O., Institut de Fisica d'Altes Energies (IFAE), The Barcelona Institute of Science and Technology (BIST), Bellaterra,(Barcelona), 08193, Spain; Bonnoli G., National Institute for Astrophysics (INAF), Rome, 00136, Italy; Bošnjak Ž., Croatian Magic Group: University of Zagreb, Faculty of Electrical Engineering and Computing (FER), Zagreb, 10000, Croatia; Burelli I., Università di Udine, Infn Trieste, Udine, 33100, Italy; Busetto G., Università di Padova, Infn, Padova, 35131, Italy; Carosi R., Università di Pisa, Infn Pisa, Pisa, 56126, Italy; Carretero-Castrillo M., Universitat de Barcelona, Iccub, IEEC-UB, Barcelona, 08028, Spain; Castro-Tirado A.J., Instituto de Astrofisica de Andalucia-CSIC, Glorieta de la Astronomia s/n, Granada, 18008, Spain; Ceribella G., Japanese Magic Group: Institute for Cosmic Ray Research (ICRR), The University of Tokyo, Kashiwa, Chiba, 277-8582, Japan; Chai Y., Max-Planck-Institut für Physik, München, 80805, Germany; Chilingarian A., Armenian Magic Group: A. Alikhanyan National Science Laboratory, Yerevan, 0036, Armenia; Cikota S., Croatian Magic Group: University of Zagreb, Faculty of Electrical Engineering and Computing (FER), Zagreb, 10000, Croatia; Colombo E., Instituto de Astrofisica de Canarias and Dpto. de Astrofisica, Universidad de la Laguna, Tenerife, La Laguna, 38200, Spain; Contreras J.L., Iparcos Institute, Emftel Department, Universidad Complutense de Madrid, Madrid, 28040, Spain; Cortina J., Centro de Investigaciones Energéticas, Medioambientales y Tecnologicas, Madrid, 28040, Spain; Covino S., National Institute for Astrophysics (INAF), Rome, 00136, Italy; D'Amico G., Department for Physics and Technology, University of Bergen, Bergen, 5007, Norway; D'Elia V., National Institute for Astrophysics (INAF), Rome, 00136, Italy; Da Vela P., National Institute for Astrophysics (INAF), Rome, 00136, Italy, Università di Pisa, Infn Pisa, Pisa, 56126, Italy; Dazzi F., National Institute for Astrophysics (INAF), Rome, 00136, Italy; De Angelis A., Università di Padova, Infn, Padova, 35131, Italy; De Lotto B., Università di Udine, Infn Trieste, Udine, 33100, Italy; Del Popolo A., Infn Magic Group: Infn Sezione di Catania and Dipartimento di Fisica e Astronomia, University of Catania, Catania, 95123, Italy; Delfino M., Institut de Fisica d'Altes Energies (IFAE), The Barcelona Institute of Science and Technology (BIST), Bellaterra,(Barcelona), 08193, Spain, Ruhr-Universität Bochum, Fakultät für Physik und Astronomie, Astronomisches Institut (AIRUB), Bochum, 44801, Germany; Delgado J., Institut de Fisica d'Altes Energies (IFAE), The Barcelona Institute of Science and Technology (BIST), Bellaterra,(Barcelona), 08193, Spain, Ruhr-Universität Bochum, Fakultät für Physik und Astronomie, Astronomisches Institut (AIRUB), Bochum, 44801, Germany; Delgado Mendez C., Centro de Investigaciones Energéticas, Medioambientales y Tecnologicas, Madrid, 28040, Spain; Depaoli D., Infn Magic Group: Infn Sezione di Torino, Università Degli Studi di Torino, Torino, 10125, Italy; Di Pierro F., Infn Magic Group: Infn Sezione di Torino, Università Degli Studi di Torino, Torino, 10125, Italy; Di Venere L., Infn Magic Group: Infn Sezione di Bari, Dipartimento Interateneo di Fisica Dell'Università e Del Politecnico di Bari, Bari, 70125, Italy; Do Souto Espiñeira E., Institut de Fisica d'Altes Energies (IFAE), The Barcelona Institute of Science and Technology (BIST), Bellaterra,(Barcelona), 08193, Spain; Dominis Prester D., Croatian Magic Group: University of Rijeka, Faculty of Physics, Rijeka, 51000, Croatia; Donini A., National Institute for Astrophysics (INAF), Rome, 00136, Italy; Dorner D., Universität Würzburg, Würzburg, 97074, Germany; Doro M., Università di Padova, Infn, Padova, 35131, Italy; Elsaesser D., Technische Universität Dortmund, Dortmund, 44221, Germany; Emery G., University of Geneva, Chemin d'Ecogia 16, Versoix, 1290, Switzerland; Escudero J., Instituto de Astrofisica de Andalucia-CSIC, Glorieta de la Astronomia s/n, Granada, 18008, Spain; Fallah Ramazani V., Finnish Magic Group: Finnish Centre for Astronomy with Eso, University of Turku, Turku, 20014, Finland, University of Innsbruck, Institute for Astro- and Particle Physics, University of Innsbruck, Innsbruck, A-6020, Austria; Fariña L., Institut de Fisica d'Altes Energies (IFAE), The Barcelona Institute of Science and Technology (BIST), Bellaterra,(Barcelona), 08193, Spain; Fattorini A., Technische Universität Dortmund, Dortmund, 44221, Germany; Font L., Departament de Fisica, CERES-IEEC, Universitat Autönoma de Barcelona, Bellaterra, 08193, Spain; Fruck C., Max-Planck-Institut für Physik, München, 80805, Germany; Fukami S., Eth Zürich, Zürich, 8093, Switzerland; Fukazawa Y., Japanese Magic Group: Physics Program, Graduate School of Advanced Science and Engineering, Hiroshima University, Hiroshima, 739-8526, Japan; García López R.J., Instituto de Astrofisica de Canarias and Dpto. de Astrofisica, Universidad de la Laguna, Tenerife, La Laguna, 38200, Spain; Garczarczyk M., Deutsches Elektronen-Synchrotron (DESY), Zeuthen, 15738, Germany; Gasparyan S., Armenian Magic Group: ICRANet-Armenia, Yerevan, 0019, Armenia; Gaug M., Departament de Fisica, CERES-IEEC, Universitat Autönoma de Barcelona, Bellaterra, 08193, Spain; Giesbrecht Paiva J.G., Centro Brasileiro de Pesquisas Físicas (CBPF), (RJ), Rio de Janeiro, 22290-180 URCA, Brazil; Giglietto N., Infn Magic Group: Infn Sezione di Bari, Dipartimento Interateneo di Fisica Dell'Università e Del Politecnico di Bari, Bari, 70125, Italy; Giordano F., Infn Magic Group: Infn Sezione di Bari, Dipartimento Interateneo di Fisica Dell'Università e Del Politecnico di Bari, Bari, 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Grau R., Institut de Fisica d'Altes Energies (IFAE), The Barcelona Institute of Science and Technology (BIST), Bellaterra,(Barcelona), 08193, Spain; Green D., Max-Planck-Institut für Physik, München, 80805, Germany; Green J.G., Max-Planck-Institut für Physik, München, 80805, Germany; Hadasch D., Japanese Magic Group: Institute for Cosmic Ray Research (ICRR), The University of Tokyo, Kashiwa, Chiba, 277-8582, Japan; Hahn A., Max-Planck-Institut für Physik, München, 80805, Germany; Hassan T., Centro de Investigaciones Energéticas, Medioambientales y Tecnologicas, Madrid, 28040, Spain; Heckmann L., Max-Planck-Institut für Physik, München, 80805, Germany, Port d'Informacio Cientifica (PIC), Bellaterra, Barcelona, 08193, Spain; Herrera J., Instituto de Astrofisica de Canarias and Dpto. de Astrofisica, Universidad de la Laguna, Tenerife, La Laguna, 38200, Spain; Hrupec D., Croatian Magic Group: Josip Juraj Strossmayer University of Osijek, Department of Physics, Osijek, 31000, Croatia; Hütten M., Japanese Magic Group: Institute for Cosmic Ray Research (ICRR), The University of Tokyo, Kashiwa, Chiba, 277-8582, Japan; Imazawa R., Japanese Magic Group: Physics Program, Graduate School of Advanced Science and Engineering, Hiroshima University, Hiroshima, 739-8526, Japan; Inada T., Japanese Magic Group: Institute for Cosmic Ray Research (ICRR), The University of Tokyo, Kashiwa, Chiba, 277-8582, Japan; Iotov R., Universität Würzburg, Würzburg, 97074, Germany; Ishio K., University of Lodz, Faculty of Physics and Applied Informatics, Department of Astrophysics, Lodz, 90-236, Poland; Jiménez Martínez I., Centro de Investigaciones Energéticas, Medioambientales y Tecnologicas, Madrid, 28040, Spain; Jormanainen J., Finnish Magic Group: Finnish Centre for Astronomy with Eso, University of Turku, Turku, 20014, Finland; Kerszberg D., Institut de Fisica d'Altes Energies (IFAE), The Barcelona Institute of Science and Technology (BIST), Bellaterra,(Barcelona), 08193, Spain; Kobayashi Y., Japanese Magic Group: Institute for Cosmic Ray Research (ICRR), The University of Tokyo, Kashiwa, Chiba, 277-8582, Japan; Kubo H., Japanese Magic Group: Institute for Cosmic Ray Research (ICRR), The University of Tokyo, Kashiwa, Chiba, 277-8582, Japan; Kushida J., Japanese Magic Group: Department of Physics, Tokai University, Hiratsuka, Kanagawa, 259-1292, Japan; Lamastra A., National Institute for Astrophysics (INAF), Rome, 00136, Italy; Lelas D., Croatian Magic Group: University of Split, Faculty of Electrical Engineering, Mechanical Engineering and Naval Architecture (FESB), Split, 21000, Croatia; Leone F., National Institute for Astrophysics (INAF), Rome, 00136, Italy; Lindfors E., Finnish Magic Group: Finnish Centre for Astronomy with Eso, University of Turku, Turku, 20014, Finland; Linhoff L., Technische Universität Dortmund, Dortmund, 44221, Germany; Lombardi S., National Institute for Astrophysics (INAF), Rome, 00136, Italy; Longo F., Università di Udine, Infn Trieste, Udine, 33100, Italy, University of Lodz, Faculty of Physics and Applied Informatics, Department of Astrophysics, Lodz, 90-236, Poland; López-Coto R., Università di Padova, Infn, Padova, 35131, Italy; López-Moya M., Iparcos Institute, Emftel Department, Universidad Complutense de Madrid, Madrid, 28040, Spain; López-Oramas A., Instituto de Astrofisica de Canarias and Dpto. de Astrofisica, Universidad de la Laguna, Tenerife, La Laguna, 38200, Spain; Loporchio S., Infn Magic Group: Infn Sezione di Bari, Dipartimento Interateneo di Fisica Dell'Università e Del Politecnico di Bari, Bari, 70125, Italy; Lorini A., Università di Siena, Infn Pisa, Siena, 53100, Italy; Lyard E., University of Geneva, Chemin d'Ecogia 16, Versoix, 1290, Switzerland; MacHado De Oliveira Fraga B., Centro Brasileiro de Pesquisas Físicas (CBPF), (RJ), Rio de Janeiro, 22290-180 URCA, Brazil; Majumdar P., University of Lodz, Faculty of Physics and Applied Informatics, Department of Astrophysics, Lodz, 90-236, Poland, Saha Institute of Nuclear Physics, A Ci of Homi Bhabha National Institute, Kolkata, West Bengal, 700064, India; Makariev M., Inst. for Nucl. Research and Nucl. Energy, Bulgarian Academy of Sciences, Sofia, 1784, Bulgaria; Maneva G., Inst. for Nucl. Research and Nucl. Energy, Bulgarian Academy of Sciences, Sofia, 1784, Bulgaria; Mang N., Technische Universität Dortmund, Dortmund, 44221, Germany; Manganaro M., Croatian Magic Group: University of Rijeka, Faculty of Physics, Rijeka, 51000, Croatia; Mangano S., Centro de Investigaciones Energéticas, Medioambientales y Tecnologicas, Madrid, 28040, Spain; Mannheim K., Universität Würzburg, Würzburg, 97074, Germany; Mariotti M., Università di Padova, Infn, Padova, 35131, Italy; Martínez M., Institut de Fisica d'Altes Energies (IFAE), The Barcelona Institute of Science and Technology (BIST), Bellaterra,(Barcelona), 08193, Spain; Mas Aguilar A., Iparcos Institute, Emftel Department, Universidad Complutense de Madrid, Madrid, 28040, Spain; Mazin D., Japanese Magic Group: Institute for Cosmic Ray Research (ICRR), The University of Tokyo, Kashiwa, Chiba, 277-8582, Japan, Max-Planck-Institut für Physik, München, 80805, Germany; Menchiari S., Università di Siena, Infn Pisa, Siena, 53100, Italy; Mender S., Technische Universität Dortmund, Dortmund, 44221, Germany; Mićanović S., Croatian Magic Group: University of Rijeka, Faculty of Physics, Rijeka, 51000, Croatia; Miceli D., Università di Padova, Infn, Padova, 35131, Italy; Miener T., Iparcos Institute, Emftel Department, Universidad Complutense de Madrid, Madrid, 28040, Spain; Miranda J.M., Università di Siena, Infn Pisa, Siena, 53100, Italy; Mirzoyan R., Max-Planck-Institut für Physik, München, 80805, Germany; Molina E., Universitat de Barcelona, Iccub, IEEC-UB, Barcelona, 08028, Spain; Mondal H.A., Saha Institute of Nuclear Physics, A Ci of Homi Bhabha National Institute, Kolkata, West Bengal, 700064, India; Moralejo A., Institut de Fisica d'Altes Energies (IFAE), The Barcelona Institute of Science and Technology (BIST), Bellaterra,(Barcelona), 08193, Spain; Morcuende D., Iparcos Institute, Emftel Department, Universidad Complutense de Madrid, Madrid, 28040, Spain; Moreno V., Departament de Fisica, CERES-IEEC, Universitat Autönoma de Barcelona, Bellaterra, 08193, Spain; Nakamori T., Japanese Magic Group: Department of Physics, Yamagata University, Yamagata, 990-8560, Japan; Nanci C., National Institute for Astrophysics (INAF), Rome, 00136, Italy; Nava L., National Institute for Astrophysics (INAF), Rome, 00136, Italy; Neustroev V., Finnish Magic Group: Space Physics and Astronomy Research Unit, University of Oulu, Oulu, 90014, Finland; Nievas Rosillo M., Instituto de Astrofisica de Canarias and Dpto. de Astrofisica, Universidad de la Laguna, Tenerife, La Laguna, 38200, Spain; Nigro C., Institut de Fisica d'Altes Energies (IFAE), The Barcelona Institute of Science and Technology (BIST), Bellaterra,(Barcelona), 08193, Spain; Nilsson K., Finnish Magic Group: Finnish Centre for Astronomy with Eso, University of Turku, Turku, 20014, Finland; Nishijima K., Japanese Magic Group: Department of Physics, Tokai University, Hiratsuka, Kanagawa, 259-1292, Japan; Njoh Ekoume T., Instituto de Astrofisica de Canarias and Dpto. de Astrofisica, Universidad de la Laguna, Tenerife, La Laguna, 38200, Spain; Noda K., Japanese Magic Group: Institute for Cosmic Ray Research (ICRR), The University of Tokyo, Kashiwa, Chiba, 277-8582, Japan; Nozaki S., Max-Planck-Institut für Physik, München, 80805, Germany; Ohtani Y., Japanese Magic Group: Institute for Cosmic Ray Research (ICRR), The University of Tokyo, Kashiwa, Chiba, 277-8582, Japan; Oka T., Japanese Magic Group: Department of Physics, Kyoto University, Kyoto, 606-8502, Japan; Okumura A., Japanese Magic Group: Institute for Space-Earth Environmental Research, Kobayashi-Maskawa Institute for the Origin of Particles and the Universe, Nagoya University, Nagoya, 464-6801, Japan; Otero-Santos J., Instituto de Astrofisica de Canarias and Dpto. de Astrofisica, Universidad de la Laguna, Tenerife, La Laguna, 38200, Spain; Paiano S., National Institute for Astrophysics (INAF), Rome, 00136, Italy; Palatiello M., Università di Udine, Infn Trieste, Udine, 33100, Italy; Paneque D., Max-Planck-Institut für Physik, München, 80805, Germany; Paoletti R., Università di Siena, Infn Pisa, Siena, 53100, Italy; Paredes J.M., Universitat de Barcelona, Iccub, IEEC-UB, Barcelona, 08028, Spain; Pavletić L., Croatian Magic Group: University of Rijeka, Faculty of Physics, Rijeka, 51000, Croatia; Persic M., Università di Udine, Infn Trieste, Udine, 33100, Italy; Pihet M., Max-Planck-Institut für Physik, München, 80805, Germany; Pirola G., Max-Planck-Institut für Physik, München, 80805, Germany; Podobnik F., Università di Siena, Infn Pisa, Siena, 53100, Italy; Prada Moroni P.G., Università di Pisa, Infn Pisa, Pisa, 56126, Italy; Prandini E., Università di Padova, Infn, Padova, 35131, Italy; Principe G., Università di Udine, Infn Trieste, Udine, 33100, Italy; Priyadarshi C., Institut de Fisica d'Altes Energies (IFAE), The Barcelona Institute of Science and Technology (BIST), Bellaterra,(Barcelona), 08193, Spain; Rhode W., Technische Universität Dortmund, Dortmund, 44221, Germany; Ribó M., Universitat de Barcelona, Iccub, IEEC-UB, Barcelona, 08028, Spain; Rico J., Institut de Fisica d'Altes Energies (IFAE), The Barcelona Institute of Science and Technology (BIST), Bellaterra,(Barcelona), 08193, Spain; Righi C., National Institute for Astrophysics (INAF), Rome, 00136, Italy; Rugliancich A., Università di Pisa, Infn Pisa, Pisa, 56126, Italy; Sahakyan N., Armenian Magic Group: ICRANet-Armenia, Yerevan, 0019, Armenia; Saito T., Japanese Magic Group: Institute for Cosmic Ray Research (ICRR), The University of Tokyo, Kashiwa, Chiba, 277-8582, Japan; Sakurai S., Japanese Magic Group: Institute for Cosmic Ray Research (ICRR), The University of Tokyo, Kashiwa, Chiba, 277-8582, Japan; Satalecka K., Finnish Magic Group: Finnish Centre for Astronomy with Eso, University of Turku, Turku, 20014, Finland; Saturni F.G., National Institute for Astrophysics (INAF), Rome, 00136, Italy; Schleicher B., Universität Würzburg, Würzburg, 97074, Germany; Schmidt K., Technische Universität Dortmund, Dortmund, 44221, Germany; Schmuckermaier F., Max-Planck-Institut für Physik, München, 80805, Germany; Schubert J.L., Technische Universität Dortmund, Dortmund, 44221, Germany; Schweizer T., Max-Planck-Institut für Physik, München, 80805, Germany; Sitarek J., University of Lodz, Faculty of Physics and Applied Informatics, Department of Astrophysics, Lodz, 90-236, Poland; Sliusar V., University of Geneva, Chemin d'Ecogia 16, Versoix, 1290, Switzerland; Sobczynska D., University of Lodz, Faculty of Physics and Applied Informatics, Department of Astrophysics, Lodz, 90-236, Poland; Spolon A., Università di Padova, Infn, Padova, 35131, Italy; Stamerra A., National Institute for Astrophysics (INAF), Rome, 00136, Italy; Strišković J., Croatian Magic Group: Josip Juraj Strossmayer University of Osijek, Department of Physics, Osijek, 31000, Croatia; Strom D., Max-Planck-Institut für Physik, München, 80805,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Ruder Bošković Institute, Zagreb, 10000, Croatia; Tajima H., Japanese Magic Group: Institute for Space-Earth Environmental Research, Kobayashi-Maskawa Institute for the Origin of Particles and the Universe, Nagoya University, Nagoya, 464-6801, Japan; Takahashi M., Japanese Magic Group: Institute for Space-Earth Environmental Research, Kobayashi-Maskawa Institute for the Origin of Particles and the Universe, Nagoya University, Nagoya, 464-6801, Japan; Takeishi R., Japanese Magic Group: Institute for Cosmic Ray Research (ICRR), The University of Tokyo, Kashiwa, Chiba, 277-8582, Japan; Tavecchio F., National Institute for Astrophysics (INAF), Rome, 00136, Italy; Temnikov P., Inst. for Nucl. Research and Nucl. Energy, Bulgarian Academy of Sciences, Sofia, 1784, Bulgaria; Terauchi K., Japanese Magic Group: Department of Physics, Kyoto University, Kyoto, 606-8502, Japan; Terzić T., Croatian Magic Group: University of Rijeka, Faculty of Physics, Rijeka, 51000, Croatia; Teshima M., Japanese Magic Group: Institute for Cosmic Ray Research (ICRR), The University of Tokyo, Kashiwa, Chiba, 277-8582, Japan, Max-Planck-Institut für Physik, München, 80805, Germany; Tosti L., Infn Magic Group: Infn Sezione di Perugia, Perugia, 06123, Italy; Truzzi S., Università di Siena, Infn Pisa, Siena, 53100, Italy; Tutone A., National Institute for Astrophysics (INAF), Rome, 00136, Italy; Ubach S., Departament de Fisica, CERES-IEEC, Universitat Autönoma de Barcelona, Bellaterra, 08193, Spain; Van Scherpenberg J., Max-Planck-Institut für Physik, München, 80805, Germany; Vazquez Acosta M., Instituto de Astrofisica de Canarias and Dpto. de Astrofisica, Universidad de la Laguna, Tenerife, La Laguna, 38200, Spain; Ventura S., Università di Siena, Infn Pisa, Siena, 53100, Italy; Verguilov V., Inst. for Nucl. Research and Nucl. Energy, Bulgarian Academy of Sciences, Sofia, 1784, Bulgaria; Viale I., Università di Padova, Infn, Padova, 35131, Italy; Vigorito C.F., Infn Magic Group: Infn Sezione di Torino, Università Degli Studi di Torino, Torino, 10125, Italy; Vitale V., Infn Magic Group: Infn Roma Tor Vergata, Roma, 00133, Italy; Vovk I., Japanese Magic Group: Institute for Cosmic Ray Research (ICRR), The University of Tokyo, Kashiwa, Chiba, 277-8582, Japan; Walter R., University of Geneva, Chemin d'Ecogia 16, Versoix, 1290, Switzerland; Will M., Max-Planck-Institut für Physik, München, 80805, Germany; Wunderlich C., Università di Siena, Infn Pisa, Siena, 53100, Italy; Yamamoto T., Japanese Magic Group: Department of Physics, Konan University, Kobe, Hyogo, 658-8501, Japan; Zarić D., Croatian Magic Group: University of Split, Faculty of Electrical Engineering, Mechanical Engineering and Naval Architecture (FESB), Split, 21000, Croatia</t>
  </si>
  <si>
    <t>Universal scaling regimes in rotating fluid turbulence</t>
  </si>
  <si>
    <t>Basu A., Theory Division, Saha Institute of Nuclear Physics, West Bengal, Calcutta, 700064, India; Bhattacharjee J.K., Department of Theoretical Physics, Indian Association for the Cultivation of Science, 2A and 2B Raja S C Mullick Road, West Bengal, Calcutta, 700032, India</t>
  </si>
  <si>
    <t>Physical Review Fluids</t>
  </si>
  <si>
    <t>Engineering Multifunctionality in MoSe2 Nanostructures Via Strategic Mn Doping for Electrochemical Energy Storage and Photosensing</t>
  </si>
  <si>
    <t>Masanta S., Department of Physics, Bose Institute, 93/1 Acharya Prafulla Chandra Road, Kolkata, 700009, India; Nayak C., Department of Physics, Bose Institute, 93/1 Acharya Prafulla Chandra Road, Kolkata, 700009, India; Maitra S., School of Materials Science, Indian Association for the Cultivation of Science, Kolkata, 700032, India; Rudra S., Department of Chemistry, National Institute of Technology Meghalaya, Meghalaya, Shillong, 793003, India; Chowdhury D., Department of Physics, Bose Institute, 93/1 Acharya Prafulla Chandra Road, Kolkata, 700009, India; Raha S., Department of Physics, Bose Institute, 93/1 Acharya Prafulla Chandra Road, Kolkata, 700009, India; Pradhan M., Department of Chemistry, National Institute of Technology Warangal, Warangal, 506004, India; Satpati B., Surface Physics &amp; Material Science Division, Saha Institute of Nuclear Physics, HBNI, 1/AF Bidhannagar, Kolkata, 700064, India; Pal P., CSIR-Central Glass &amp; Ceramic Research Institute, 196, Raja S. C. Mullick Road, Kolkata, 700032, India, Academy of Scientific and Innovative Research (AcSIR), Ghaziabad, 201002, India; Singha A., Department of Physics, Bose Institute, 93/1 Acharya Prafulla Chandra Road, Kolkata, 700009, India</t>
  </si>
  <si>
    <t>Material surface characterization using low-energy electron microscopy and photoemission electron microscopy</t>
  </si>
  <si>
    <t>Mohanty S.R., Surface Physics and Material Science Division, Saha Institute of Nuclear Physics, A CI of Homi Bhabha National Institute, 1/AF Bidhannagar, Kolkata, 700064, India; Paul S., Surface Physics and Material Science Division, Saha Institute of Nuclear Physics, A CI of Homi Bhabha National Institute, 1/AF Bidhannagar, Kolkata, 700064, India; Menon K.S.R., Surface Physics and Material Science Division, Saha Institute of Nuclear Physics, A CI of Homi Bhabha National Institute, 1/AF Bidhannagar, Kolkata, 700064, India</t>
  </si>
  <si>
    <t>Search for the origin of wobbling motion in the A≈130 region: The case of Xe 131</t>
  </si>
  <si>
    <t>Chakraborty S., Variable Energy Cyclotron Centre, Kolkata, 700064, India; Bhattacharyya S., Variable Energy Cyclotron Centre, Kolkata, 700064, India, Homi Bhabha National Institute, Mumbai, 400094, India; Banik R., Institute of Engineering and Management, Kolkata, 700091, India; Bhattacharya S., Variable Energy Cyclotron Centre, Kolkata, 700064, India, Department of Physics, Florida State University, Tallahassee, 32306, FL, United States; Mukherjee G., Variable Energy Cyclotron Centre, Kolkata, 700064, India, Homi Bhabha National Institute, Mumbai, 400094, India; Bhattacharya C., Variable Energy Cyclotron Centre, Kolkata, 700064, India, Homi Bhabha National Institute, Mumbai, 400094, India; Biswas S., Grand Accélérateur National d'Ions Lourds (GANIL), CEA/DRF-CNRS/IN2P3, BP 55027, Caen, F-14076 Cedex 5, France, Neutron and Muon Division, Paul Scherrer Institute, Forschungsstrasse 111, PSI, Villigen, 5232, Switzerland; Rajbanshi S., Department of Physics, Presidency University, Kolkata, 700073, India; Dar S., Variable Energy Cyclotron Centre, Kolkata, 700064, India, Homi Bhabha National Institute, Mumbai, 400094, India; Nandi S., Variable Energy Cyclotron Centre, Kolkata, 700064, India, Homi Bhabha National Institute, Mumbai, 400094, India, Physics Division, Argonne National Laboratory, Argonne, 60439, IL, United States; Ali S., Department of Physics, Government General Degree College, Pedong, Kalimpong, 734311, India; Chatterjee S., UGC-DAE Consortium for Scientific Research, Kolkata Centre, Kolkata, 700098, India; Das S., UGC-DAE Consortium for Scientific Research, Kolkata Centre, Kolkata, 700098, India; Das Gupta S., Department of Physics, Victoria Institution (College), Kolkata, 700009, India; Ghugre S.S., UGC-DAE Consortium for Scientific Research, Kolkata Centre, Kolkata, 700098, India; Goswami A., Homi Bhabha National Institute, Mumbai, 400094, India, Saha Institute of Nuclear Physics, Kolkata, 700064, India; Lemasson A., Grand Accélérateur National d'Ions Lourds (GANIL), CEA/DRF-CNRS/IN2P3, BP 55027, Caen, F-14076 Cedex 5, France; Mondal D., Variable Energy Cyclotron Centre, Kolkata, 700064, India; Mukhopadhyay S., Variable Energy Cyclotron Centre, Kolkata, 700064, India, Homi Bhabha National Institute, Mumbai, 400094, India; Navin A., Grand Accélérateur National d'Ions Lourds (GANIL), CEA/DRF-CNRS/IN2P3, BP 55027, Caen, F-14076 Cedex 5, France; Pai H., Extreme Light Infrastructure - Nuclear Physics (ELI-NP), IFIN-HH, Bucharest-Magurele, 077126, Romania; Pal S., Variable Energy Cyclotron Centre, Kolkata, 700064, India; Pandit D., Variable Energy Cyclotron Centre, Kolkata, 700064, India, Homi Bhabha National Institute, Mumbai, 400094, India; Raut R., UGC-DAE Consortium for Scientific Research, Kolkata Centre, Kolkata, 700098, India; Ray P., Department of Physics, Acharya Brojendra Nath Seal College, Coochbehar, 736101, India; Rejmund M., Grand Accélérateur National d'Ions Lourds (GANIL), CEA/DRF-CNRS/IN2P3, BP 55027, Caen, F-14076 Cedex 5, France; Samanta S., UGC-DAE Consortium for Scientific Research, Kolkata Centre, Kolkata, 700098, India, Department of Physics, University of Genova, Via Dodecaneso 33, Genova, 16146, Italy</t>
  </si>
  <si>
    <t>Translational regulation of δ-tubulin through its 5’-untranslated region</t>
  </si>
  <si>
    <t>Sethy P.S., Crystallography &amp; Molecular Biology Division, Saha Institute of Nuclear Physics, Kolkata, India, Homi Bhabha National Institute, Mumbai, India; Sengupta K., Crystallography &amp; Molecular Biology Division, Saha Institute of Nuclear Physics, Kolkata, India, Code Biotherapeutics, 2801 Sterling Drive, Hatfield, 19440, PA, United States; Mukhopadhyay S., Crystallography &amp; Molecular Biology Division, Saha Institute of Nuclear Physics, Kolkata, India; Saha P., Crystallography &amp; Molecular Biology Division, Saha Institute of Nuclear Physics, Kolkata, India, Homi Bhabha National Institute, Mumbai, India</t>
  </si>
  <si>
    <t>NATURAL RADIOACTIVITY AND ASSESSMENT OF HAZARD INDICES OF THE SOIL FOUND AT SUNG VALLEY, MEGHALAYA</t>
  </si>
  <si>
    <t>Ryngnga J.T., Department of Physics, North Eastern Hill University, Shillong 793200, India; Jyrwa B.M., Department of Physics, North Eastern Hill University, Shillong 793200, India; Nandy M., Nuclear Chemistry Division, Saha Institute of Nuclear Physics, 1/AF ,Bidhannagar, Calcutta, 700064, India; Saxena A., Department of Physics, North Eastern Hill University, Shillong 793200, India</t>
  </si>
  <si>
    <t>Growth and reconstructions of Pb ultrathin films on Si(100) surfaces</t>
  </si>
  <si>
    <t>Mohanty S.R., Surface Physics and Material Science Division, Saha Institute of Nuclear Physics, A CI of Homi Bhabha National Institute, 1/AF Bidhannagar, Kolkata, 700064, India; Kar A., Surface Physics and Material Science Division, Saha Institute of Nuclear Physics, A CI of Homi Bhabha National Institute, 1/AF Bidhannagar, Kolkata, 700064, India; Paul S., Surface Physics and Material Science Division, Saha Institute of Nuclear Physics, A CI of Homi Bhabha National Institute, 1/AF Bidhannagar, Kolkata, 700064, India; Menon K.S.R., Surface Physics and Material Science Division, Saha Institute of Nuclear Physics, A CI of Homi Bhabha National Institute, 1/AF Bidhannagar, Kolkata, 700064, India</t>
  </si>
  <si>
    <t>Resultant inward imbalanced seeding force (RIISF)-induced concave gold nanostar (CAuNS) for non-enzymatic electrocatalytic detection of serotonin and Kynurenine in human serum</t>
  </si>
  <si>
    <t>Roy A., Chemical Sciences Division, Saha Institute of Nuclear Physics, HBNI, 1/AF Bidhannagar, Kolkata, 700064, India; De S.K., Chemical Sciences Division, Saha Institute of Nuclear Physics, HBNI, 1/AF Bidhannagar, Kolkata, 700064, India; Dey S., Surface Physics and Material Science Division, Saha Institute of Nuclear Physics, HBNI, 1/AF Bidhannagar, Kolkata, 700064, India; Bhattacharya M., Chemical Sciences Division, Saha Institute of Nuclear Physics, HBNI, 1/AF Bidhannagar, Kolkata, 700064, India; Satpati B., Surface Physics and Material Science Division, Saha Institute of Nuclear Physics, HBNI, 1/AF Bidhannagar, Kolkata, 700064, India; Senapati D., Chemical Sciences Division, Saha Institute of Nuclear Physics, HBNI, 1/AF Bidhannagar, Kolkata, 700064, India</t>
  </si>
  <si>
    <t>Pulse shape simulation and discrimination using machine learning techniques</t>
  </si>
  <si>
    <t>Dutta S., High Energy Nuclear and Particle Physics Division, Saha Institute of Nuclear Physics, Homi Bhabha National Institute, Kolkata, 700064, India; Ghosh S., Department of Physics and Astronomy, Purdue University, IN, West Lafayette, 47907, United States; Bhattacharya S., High Energy Nuclear and Particle Physics Division, Saha Institute of Nuclear Physics, Homi Bhabha National Institute, Kolkata, 700064, India; Saha S., Applied Nuclear Physics Division, Saha Institute of Nuclear Physics, Homi Bhabha National Institute, Kolkata, 700064, India</t>
  </si>
  <si>
    <t>Prominent quantum many-body scars in a truncated Schwinger model</t>
  </si>
  <si>
    <t>Desaules J.-Y., School of Physics and Astronomy, University of Leeds, Leeds, LS2 9JT, United Kingdom; Hudomal A., School of Physics and Astronomy, University of Leeds, Leeds, LS2 9JT, United Kingdom, Institute of Physics Belgrade, University of Belgrade, Belgrade, 11080, Serbia; Banerjee D., Theory Division, Saha Institute of Nuclear Physics, 1/AF Bidhan Nagar, Kolkata, 700064, India, Homi Bhabha National Institute, Training School Complex, Anushaktinagar, Mumbai, 400094, India; Sen A., School of Physical Sciences, Indian Association for the Cultivation of Science, Kolkata, 700032, India; Papić Z., School of Physics and Astronomy, University of Leeds, Leeds, LS2 9JT, United Kingdom; Halimeh J.C., Department of Physics, Arnold Sommerfeld Center for Theoretical Physics (ASC), Ludwig-Maximilians-Universität München, Theresienstraße 37, München, D-80333, Germany, Munich Center for Quantum Science and Technology (MCQST), Schellingstraße 4, München, D-80799, Germany</t>
  </si>
  <si>
    <t>Fragmentation dynamics of tetrachloromethane molecule induced by highly charged Ar7+-ion impact</t>
  </si>
  <si>
    <t>Das N., Department of Physics, Indian Institute of Engineering Science and Technology, Shibpur, West Bengal, Howrah, 711103, India; De S., Saha Institute of Nuclear Physics, A CI of Homi Bhabha National Institute, 1/AF, Bidhannagar, Kolkata, 700064, India; Bhatt P., Inter-University Accelerator Centre, Aruna Asaf Ali Marg, New Delhi, 110067, India; Safvan C.P., Inter-University Accelerator Centre, Aruna Asaf Ali Marg, New Delhi, 110067, India; Majumdar A., Department of Physics, Indian Institute of Engineering Science and Technology, Shibpur, West Bengal, Howrah, 711103, India</t>
  </si>
  <si>
    <t>Long-Term multi-wavelength study of 1ES 0647+250</t>
  </si>
  <si>
    <t>Acciari V.A., Instituto de Astrofísica de Canarias and Dpto. de Astrofísica, Universidad de la Laguna, La Laguna, Tenerife, 38200, Spain; Aniello T., National Institute for Astrophysics (INAF), Rome, 00136, Italy; Ansoldi S., Università di Udine and INFN Trieste, Udine, 33100, Italy, International Center for Relativistic Astrophysics (ICRA), Rome, Italy; Antonelli L.A., National Institute for Astrophysics (INAF), Rome, 00136, Italy; Arbet Engels A.; Arcaro C., Università di Padova and INFN, Padova, 35131, Italy; Artero M., Institut de Física DaAltes Energies (IFAE), The Barcelona Institute of Science and Technology (BIST), Bellaterra, Barcelona, 08193, Spain; Asano K.; Baack D., Technische Universität Dortmund, Dortmund, 44221, Germany; Babia A., Croatian MAGIC Group: University of Zagreb, Faculty of Electrical Engineering and Computing (FER), Zagreb, 10000, Croatia; Baquero A., IPARCOS Institute and EMFTEL Department, Universidad Complutense de Madrid, Madrid, 28040, Spain; Barres De Almeida U., Centro Brasileiro de Pesquisas Físicas (CBPF), URCA Rio de Janeiro, RJ, 22290-180, Brazil; Barrio J.A., IPARCOS Institute and EMFTEL Department, Universidad Complutense de Madrid, Madrid, 28040, Spain; Batkoviä I., Università di Padova and INFN, Padova, 35131, Italy; Becerra González J., Instituto de Astrofísica de Canarias and Dpto. de Astrofísica, Universidad de la Laguna, La Laguna, Tenerife, 38200, Spain; Bednarek W., University of Lodz, Faculty of Physics and Applied Informatics, Department of Astrophysics, Lodz, 90-236, Poland; Bernardini E., Università di Padova and INFN, Padova, 35131, Italy; Bernardos M., Instituto de Astrofísica de Andalucía-CSIC, Glorieta de la Astronomía s/n, Granada, 18008, Spain; Berti A.; Besenrieder J.; Bhattacharyya W., Deutsches Elektronen-Synchrotron (DESY), Zeuthen, 15738, Germany; Bigongiari C., National Institute for Astrophysics (INAF), Rome, 00136, Italy; Biland A., ETH Zürich, Zürich, 8093, Switzerland; Blanch O., Institut de Física DaAltes Energies (IFAE), The Barcelona Institute of Science and Technology (BIST), Bellaterra, Barcelona, 08193, Spain; Bökenkamp H., Technische Universität Dortmund, Dortmund, 44221, Germany; Bonnoli G., National Institute for Astrophysics (INAF), Rome, 00136, Italy; Bošnjak Ž., Croatian MAGIC Group: University of Zagreb, Faculty of Electrical Engineering and Computing (FER), Zagreb, 10000, Croatia; Burelli I., Università di Udine and INFN Trieste, Udine, 33100, Italy; Busetto G., Università di Padova and INFN, Padova, 35131, Italy; Carosi R., Università di Pisa and INFN Pisa, Pisa, 56126, Italy; Carretero-Castrillo M., Universitat de Barcelona, ICCUB, IEEC-UB, Barcelona, 08028, Spain; Ceribella G.; Chai Y.; Chilingarian A., Armenian MAGIC Group: A. Alikhanyan National Science Laboratory, Yerevan, 0036, Armenia; Cikota S., Croatian MAGIC Group: University of Zagreb, Faculty of Electrical Engineering and Computing (FER), Zagreb, 10000, Croatia; Colombo E., Instituto de Astrofísica de Canarias and Dpto. de Astrofísica, Universidad de la Laguna, La Laguna, Tenerife, 38200, Spain; Contreras J.L., IPARCOS Institute and EMFTEL Department, Universidad Complutense de Madrid, Madrid, 28040, Spain; Cortina J., Centro de Investigaciones Energéticas, Medioambientales y Tecnológicas, Madrid, 28040, Spain; Covino S., National Institute for Astrophysics (INAF), Rome, 00136, Italy; Daamico G., Department for Physics and Technology, University of Bergen, Bergen, 5007, Norway; Daelia V., National Institute for Astrophysics (INAF), Rome, 00136, Italy; Da Vela P., Università di Pisa and INFN Pisa, Pisa, 56126, Italy, University of Innsbruck, Institute for Astro and Particle Physics, Innsbruck, Austria; Dazzi F., National Institute for Astrophysics (INAF), Rome, 00136, Italy; De Angelis A., Università di Padova and INFN, Padova, 35131, Italy; De Lotto B., Università di Udine and INFN Trieste, Udine, 33100, Italy; Del Popolo A., INFN MAGIC Group: INFN Sezione di Catania and Dipartimento di Fisica e Astronomia, University of Catania, Catania, 95123, Italy; Delfino M., Institut de Física DaAltes Energies (IFAE), The Barcelona Institute of Science and Technology (BIST), Bellaterra, Barcelona, 08193, Spain, Port DaInformació Científica (PIC), Bellaterra, Barcelona, 08193, Spain; Delgado J., Institut de Física DaAltes Energies (IFAE), The Barcelona Institute of Science and Technology (BIST), Bellaterra, Barcelona, 08193, Spain, Port DaInformació Científica (PIC), Bellaterra, Barcelona, 08193, Spain; Delgado Mendez C., Centro de Investigaciones Energéticas, Medioambientales y Tecnológicas, Madrid, 28040, Spain; Depaoli D., INFN MAGIC Group: INFN Sezione di Torino and Università Degli Studi di Torino, Torino, 10125, Italy; Di Pierro F., INFN MAGIC Group: INFN Sezione di Torino and Università Degli Studi di Torino, Torino, 10125, Italy; Di Venere L., INFN MAGIC Grp.: INFN Sezione di Bari and Dipto. Interateneo di Fis. DellaUniversita e Del Politec. di Bari, Bari, 70125, Italy; Do Souto Espiñeira E., Institut de Física DaAltes Energies (IFAE), The Barcelona Institute of Science and Technology (BIST), Bellaterra, Barcelona, 08193, Spain; Dominis Prester D., Croatian MAGIC Group: University of Rijeka, Department of Physics, Rijeka, 51000, Croatia; Donini A., National Institute for Astrophysics (INAF), Rome, 00136, Italy; Dorner D., Universität Würzburg, Würzburg, 97074, Germany; Doro M., Università di Padova and INFN, Padova, 35131, Italy; Elsaesser D., Technische Universität Dortmund, Dortmund, 44221, Germany; Emery G., University of Geneva, Chemin daEcogia 16, Versoix, 1290, Switzerland; Fallah Ramazani V., Finnish MAGIC Group: Finnish Centre for Astronomy with ESO, University of Turku, Turku, 20014, Finland, Ruhr-Universität Bochum, Fakultät für Physik und Astronomie, Astronomisches Institut (AIRUB), Bochum, 44801, Germany; Fariña L., Institut de Física DaAltes Energies (IFAE), The Barcelona Institute of Science and Technology (BIST), Bellaterra, Barcelona, 08193, Spain; Fattorini A., Technische Universität Dortmund, Dortmund, 44221, Germany; Font L., Departament de Física and CERES-IEEC, Universitat Autònoma de Barcelona, Bellaterra, 08193, Spain; Fruck C.; Fukami S., ETH Zürich, Zürich, 8093, Switzerland; Fukazawa Y., Japanese MAGIC Group: Physics Program, Graduate School of Advanced Science and Engineering, Hiroshima University, Hiroshima, 739-8526, Japan; García López R.J., Instituto de Astrofísica de Canarias and Dpto. de Astrofísica, Universidad de la Laguna, La Laguna, Tenerife, 38200, Spain; Garczarczyk M., Deutsches Elektronen-Synchrotron (DESY), Zeuthen, 15738, Germany; Gasparyan S., Armenian MAGIC Group: ICRANet-Armenia at NAS RA, Yerevan, 0019, Armenia; Gaug M., Departament de Física and CERES-IEEC, Universitat Autònoma de Barcelona, Bellaterra, 08193, Spain; Giesbrecht Paiva J.G., Centro Brasileiro de Pesquisas Físicas (CBPF), URCA Rio de Janeiro, RJ, 22290-180, Brazil; Giglietto N., INFN MAGIC Grp.: INFN Sezione di Bari and Dipto. Interateneo di Fis. DellaUniversita e Del Politec. di Bari, Bari, 70125, Italy; Giordano F., INFN MAGIC Grp.: INFN Sezione di Bari and Dipto. Interateneo di Fis. DellaUniversita e Del Politec. di Bari, Bari, 70125, Italy; Gliwny P., University of Lodz, Faculty of Physics and Applied Informatics, Department of Astrophysics, Lodz, 90-236, Poland; Godinovia N., Croatian MAGIC Group: University of Split, Faculty of Electrical Engineering, Mechanical Engineering and Naval Architecture (FESB), Split, 21000, Croatia; Green J.G.; Green D.; Hadasch D.; Hahn A.; Hassan T., Centro de Investigaciones Energéticas, Medioambientales y Tecnológicas, Madrid, 28040, Spain; Heckmann L., University of Innsbruck, Institute for Astro-and Particle Physics, Innsbruck, Austria; Herrera J., Instituto de Astrofísica de Canarias and Dpto. de Astrofísica, Universidad de la Laguna, La Laguna, Tenerife, 38200, Spain; Hrupec D., Croatian MAGIC Group: Josip Juraj Strossmayer University of Osijek, Department of Physics, Osijek, 31000, Croatia; Hütten M.; Inada T.; Iotov R., Universität Würzburg, Würzburg, 97074, Germany; Ishio K., University of Lodz, Faculty of Physics and Applied Informatics, Department of Astrophysics, Lodz, 90-236, Poland; Iwamura Y.; Jiménez Martínez I., Centro de Investigaciones Energéticas, Medioambientales y Tecnológicas, Madrid, 28040, Spain; Jormanainen J., Finnish MAGIC Group: Finnish Centre for Astronomy with ESO, University of Turku, Turku, 20014, Finland; Kerszberg D., Institut de Física DaAltes Energies (IFAE), The Barcelona Institute of Science and Technology (BIST), Bellaterra, Barcelona, 08193, Spain; Kobayashi Y.; Kubo H., Japanese MAGIC Group: Department of Physics, Kyoto University, Kyoto, 606-8502, Japan; Kushida J., Japanese MAGIC Group: Department of Physics, Tokai University, Hiratsuka, Kanagawa, 259-1292, Japan; Lamastra A., National Institute for Astrophysics (INAF), Rome, 00136, Italy; Lelas D., Croatian MAGIC Group: University of Split, Faculty of Electrical Engineering, Mechanical Engineering and Naval Architecture (FESB), Split, 21000, Croatia; Leone F., National Institute for Astrophysics (INAF), Rome, 00136, Italy; Lindfors E., Finnish MAGIC Group: Finnish Centre for Astronomy with ESO, University of Turku, Turku, 20014, Finland; Linhoff L., Technische Universität Dortmund, Dortmund, 44221, Germany; Lombardi S., National Institute for Astrophysics (INAF), Rome, 00136, Italy; Longo F., Università di Udine and INFN Trieste, Udine, 33100, Italy, Dipartimento di Fisica, Università di Trieste, Trieste, 34127, Italy; López-Coto R., Università di Padova and INFN, Padova, 35131, Italy; López-Moya M., IPARCOS Institute and EMFTEL Department, Universidad Complutense de Madrid, Madrid, 28040, Spain; López-Oramas A., Instituto de Astrofísica de Canarias and Dpto. de Astrofísica, Universidad de la Laguna, La Laguna, Tenerife, 38200, Spain; Loporchio S., INFN MAGIC Grp.: INFN Sezione di Bari and Dipto. Interateneo di Fis. DellaUniversita e Del Politec. di Bari, Bari, 70125, Italy; Lorini A., Università di Siena and INFN Pisa, Siena, 53100, Italy; Lyard E., University of Geneva, Chemin daEcogia 16, Versoix, 1290, Switzerland; Machado De Oliveira Fraga B., Centro Brasileiro de Pesquisas Físicas (CBPF), URCA Rio de Janeiro, RJ, 22290-180, Brazil; Majumdar P., Saha Institute of Nuclear Physics, A CI of Homi Bhabha National Institute, Kolkata, West Bengal, 700064, India; Makariev M., Inst. for Nucl. Research and Nucl. Energy, Bulgarian Academy of Sciences, Sofia, 1784, Bulgaria; Maneva G., Inst. for Nucl. Research and Nucl. Energy, Bulgarian Academy of Sciences, Sofia, 1784, Bulgaria; Manganaro M., Croatian MAGIC Group: University of Rijeka, Department of Physics, Rijeka, 51000, Croatia; Mangano S., Centro de Investigaciones Energéticas, Medioambientales y Tecnológicas, Madrid, 28040, Spain; Mannheim K., Universität Würzburg, Würzburg, 97074, Germany; Mariotti M., Università di Padova and INFN, Padova, 35131, Italy; Martínez M., Institut de Física DaAltes Energies (IFAE), The Barcelona Institute of Science and Technology (BIST), Bellaterra, Barcelona, 08193, Spain; Mas Aguilar A., IPARCOS Institute and EMFTEL Department, Universidad Complutense de Madrid, Madrid, 28040, Spain; Mazin D., Max-Planck-Institut für Physik, München, 80805, Germany; Menchiari S., Università di Siena and INFN Pisa, Siena, 53100, Italy; Mender S., Technische Universität Dortmund, Dortmund, 44221, Germany; Mia Anovia S., Croatian MAGIC Group: University of Rijeka, Department of Physics, Rijeka, 51000, Croatia; Miceli D., Università di Padova and INFN, Padova, 35131, Italy; Miener T., IPARCOS Institute and EMFTEL Department, Universidad Complutense de Madrid, Madrid, 28040, Spain; Miranda J.M., Università di Siena and INFN Pisa, Siena, 53100, Italy; Mirzoyan R.; Molina E., Universitat de Barcelona, ICCUB, IEEC-UB, Barcelona, 08028, Spain; Mondal H.A., Saha Institute of Nuclear Physics, A CI of Homi Bhabha National Institute, Kolkata, West Bengal, 700064, India; Moralejo A., Institut de Física DaAltes Energies (IFAE), The Barcelona Institute of Science and Technology (BIST), Bellaterra, Barcelona, 08193, Spain; Morcuende D., IPARCOS Institute and EMFTEL Department, Universidad Complutense de Madrid, Madrid, 28040, Spain; Moreno V., Departament de Física and CERES-IEEC, Universitat Autònoma de Barcelona, Bellaterra, 08193, Spain; Nakamori T., Japanese MAGIC Group: Department of Physics, Yamagata University, Yamagata, 990-8560, Japan; Nanci C., National Institute for Astrophysics (INAF), Rome, 00136, Italy; Nava L., National Institute for Astrophysics (INAF), Rome, 00136, Italy; Neustroev V., Finnish MAGIC Group: Space Physics and Astronomy Research Unit, University of Oulu, Oulu, 90014, Finland; Nievas Rosillo M., Instituto de Astrofísica de Canarias and Dpto. de Astrofísica, Universidad de la Laguna, La Laguna, Tenerife, 38200, Spain; Nigro C., Institut de Física DaAltes Energies (IFAE), The Barcelona Institute of Science and Technology (BIST), Bellaterra, Barcelona, 08193, Spain; Nilsson K., Finnish MAGIC Group: Finnish Centre for Astronomy with ESO, University of Turku, Turku, 20014, Finland; Nishijima K., Japanese MAGIC Group: Department of Physics, Tokai University, Hiratsuka, Kanagawa, 259-1292, Japan; Njoh Ekoume T., Instituto de Astrofísica de Canarias and Dpto. de Astrofísica, Universidad de la Laguna, La Laguna, Tenerife, 38200, Spain; Noda K.; Nozaki S., Japanese MAGIC Group: Department of Physics, Kyoto University, Kyoto, 606-8502, Japan; Ohtani Y.; Oka T., Japanese MAGIC Group: Department of Physics, Kyoto University, Kyoto, 606-8502, Japan; Otero-Santos J., Instituto de Astrofísica de Canarias and Dpto. de Astrofísica, Universidad de la Laguna, La Laguna, Tenerife, 38200, Spain; Paiano S., National Institute for Astrophysics (INAF), Rome, 00136, Italy; Palatiello M., Università di Udine and INFN Trieste, Udine, 33100, Italy; Paneque D.; Paoletti R., Università di Siena and INFN Pisa, Siena, 53100, Italy; Paredes J.M., Universitat de Barcelona, ICCUB, IEEC-UB, Barcelona, 08028, Spain; Pavletia L., Croatian MAGIC Group: University of Rijeka, Department of Physics, Rijeka, 51000, Croatia; Persic M., Università di Udine and INFN Trieste, Udine, 33100, Italy, INAF Trieste and Dept. of Physics and Astronomy, University of Bologna, Bologna, Italy; Pihet M.; Podobnik F., Università di Siena and INFN Pisa, Siena, 53100, Italy; Prada Moroni P.G., Università di Pisa and INFN Pisa, Pisa, 56126, Italy; Prandini E., Università di Padova and INFN, Padova, 35131, Italy; Principe G., Università di Udine and INFN Trieste, Udine, 33100, Italy; Priyadarshi C., Institut de Física DaAltes Energies (IFAE), The Barcelona Institute of Science and Technology (BIST), Bellaterra, Barcelona, 08193, Spain; Puljak I., Croatian MAGIC Group: University of Split, Faculty of Electrical Engineering, Mechanical Engineering and Naval Architecture (FESB), Split, 21000, Croatia; Rhode W., Technische Universität Dortmund, Dortmund, 44221, Germany; Ribó M., Universitat de Barcelona, ICCUB, IEEC-UB, Barcelona, 08028, Spain; Rico J., Institut de Física DaAltes Energies (IFAE), The Barcelona Institute of Science and Technology (BIST), Bellaterra, Barcelona, 08193, Spain; Righi C., National Institute for Astrophysics (INAF), Rome, 00136, Italy; Rugliancich A., Università di Pisa and INFN Pisa, Pisa, 56126, Italy; Sahakyan N., Armenian MAGIC Group: ICRANet-Armenia at NAS RA, Yerevan, 0019, Armenia; Saito T.; Sakurai S.; Satalecka K., Finnish MAGIC Group: Finnish Centre for Astronomy with ESO, University of Turku, Turku, 20014, Finland; Saturni F.G., National Institute for Astrophysics (INAF), Rome, 00136, Italy; Schleicher B., Universität Würzburg, Würzburg, 97074, Germany; Schmidt K., Technische Universität Dortmund, Dortmund, 44221, Germany; Schmuckermaier F.; Schubert J.L., Technische Universität Dortmund, Dortmund, 44221, Germany; Schweizer T.; Sitarek J., University of Lodz, Faculty of Physics and Applied Informatics, Department of Astrophysics, Lodz, 90-236, Poland; Sliusar V., University of Geneva, Chemin daEcogia 16, Versoix, 1290, Switzerland; Sobczynska D., University of Lodz, Faculty of Physics and Applied Informatics, Department of Astrophysics, Lodz, 90-236, Poland; Spolon A., Università di Padova and INFN, Padova, 35131, Italy; Stamerra A., National Institute for Astrophysics (INAF), Rome, 00136, Italy; Striškovia J., Croatian MAGIC Group: Josip Juraj Strossmayer University of Osijek, Department of Physics, Osijek, 31000, Croatia; Strom D.; Strzys M.; Suda Y., Japanese MAGIC Group: Physics Program, Graduate School of Advanced Science and Engineering, Hiroshima University, Hiroshima, 739-8526, Japan; Suria T., Croatian MAGIC Group: Ruer BoškoviA Institute, Zagreb, 10000, Croatia; Takahashi M., Japan. MAGIC Grp.: Inst. for Space-Earth Environ. Res. and Kobayashi-Maskawa Inst. for the Origin of Particles and the Universe, Nagoya University, Nagoya, 464-6801, Japan; Takeishi R.; Tavecchio F., National Institute for Astrophysics (INAF), Rome, 00136, Italy; Temnikov P., Inst. for Nucl. Research and Nucl. Energy, Bulgarian Academy of Sciences, Sofia, 1784, Bulgaria; Terzia T., Croatian MAGIC Group: University of Rijeka, Department of Physics, Rijeka, 51000, Croatia; Teshima M., Japanese MAGIC Group: Institute for Cosmic Ray Research (ICRR), The University of Tokyo, Kashiwa, Chiba, 277-8582, Japan; Tosti L., INFN MAGIC Group: INFN Sezione di Perugia, Perugia, 06123, Italy; Truzzi S., Università di Siena and INFN Pisa, Siena, 53100, Italy; Tutone A., National Institute for Astrophysics (INAF), Rome, 00136, Italy; Ubach S., Departament de Física and CERES-IEEC, Universitat Autònoma de Barcelona, Bellaterra, 08193, Spain; Van Scherpenberg J.; Vanzo G., Instituto de Astrofísica de Canarias and Dpto. de Astrofísica, Universidad de la Laguna, La Laguna, Tenerife, 38200, Spain; Vazquez Acosta M., Instituto de Astrofísica de Canarias and Dpto. de Astrofísica, Universidad de la Laguna, La Laguna, Tenerife, 38200, Spain; Ventura S., Università di Siena and INFN Pisa, Siena, 53100, Italy; Verguilov V., Inst. for Nucl. Research and Nucl. Energy, Bulgarian Academy of Sciences, Sofia, 1784, Bulgaria; Viale I., Università di Padova and INFN, Padova, 35131, Italy; Vigorito C.F., INFN MAGIC Group: INFN Sezione di Torino and Università Degli Studi di Torino, Torino, 10125, Italy; Vitale V., INFN MAGIC Group: INFN Roma Tor Vergata, Roma, 00133, Italy; Vovk I.; Walter R., University of Geneva, Chemin daEcogia 16, Versoix, 1290, Switzerland; Will M.; Wunderlich C., Università di Siena and INFN Pisa, Siena, 53100, Italy; Yamamoto T., Japanese MAGIC Group: Department of Physics, Konan University, Kobe, Hyogo, 658-8501, Japan; Zaria D., Croatian MAGIC Group: University of Split, Faculty of Electrical Engineering, Mechanical Engineering and Naval Architecture (FESB), Split, 21000, Croatia; Acosta-Pulido J.A., Instituto de Astrofísica de Canarias and Dpto. de Astrofísica, Universidad de la Laguna, La Laguna, Tenerife, 38200, Spain; Daammando F., INAF-Istituto di Radioastronomia, Via Gobetti 101, Bologna, 40129, Italy; Hovatta T., Finnish Centre for Astronomy with ESO (FINCA), University of Turku, Turku, 20014, Finland, Aalto University Metsähovi Radio Observatory, Metsähovintie 114, Kylmäla, 02540, Finland; Kiehlmann S., Institute of Astrophysics, Foundation for Research and Technology-Hellas, Heraklion, 71110, Greece, Department of Physics, Univ. of Crete, Heraklion, 70013, Greece; Liodakis I., Finnish Centre for Astronomy with ESO (FINCA), University of Turku, Turku, 20014, Finland; Leto C., Space Science Data Center (SSDC) ASI, Via del Politecnico, s.n.c., Roma, 00133, Italy, Italian Space Agency, ASI, Via del Politecnico s.n.c., Roma, 00133, Italy; Max-Moerbeck W., Departamento de Astronomía, Universidad de Chile, Camino El Observatorio 1515, Las Condes, Santiago, Chile; Pacciani L., Istituto di Astrofisica e Planetologia Spaziali-INAF, Via Fosso del Cavaliere 100, Rome, 00133, Italy; Perri M., Space Science Data Center (SSDC) ASI, Via del Politecnico, s.n.c., Roma, 00133, Italy, INAF Osservatorio Astronomico di Roma, Via di Frascati 33, Monteporzio, 00040, Italy; Readhead A.C.S., Owens Valley Radio Observatory, California Institute of Technology, Pasadena, 91125, CA, United States; Reeves R.A., CePIA, Departamento de Astronomía, Universidad de Concepción, Concepción, Chile; Verrecchia F., Space Science Data Center (SSDC) ASI, Via del Politecnico, s.n.c., Roma, 00133, Italy, INAF Osservatorio Astronomico di Roma, Via di Frascati 33, Monteporzio, 00040, Italy</t>
  </si>
  <si>
    <t>Noncommutativity and logarithmic correction to the black hole entropy</t>
  </si>
  <si>
    <t>Gupta K.S., Theory Division, Saha Institute of Nuclear Physics, 1/AF Bidhannagar, Kolkata, 700064, India; Jurić T., Rudjer Bošković Institute, Bijenička c.54, Zagreb, HR-10002, Croatia; Samsarov A., Rudjer Bošković Institute, Bijenička c.54, Zagreb, HR-10002, Croatia; Smolić I., Department of Physics, Faculty of Science, University of Zagreb, Bijenička cesta 32, Zagreb, 10000, Croatia</t>
  </si>
  <si>
    <t>Block co-polymer template-mediated synthesis of sub-micron-sized rice-grain/rod-shaped TiO2 nanoparticles and their conversion to TiO2–Ag composite for photocatalysis</t>
  </si>
  <si>
    <t>Maity J., Department of Chemistry, University of Calcutta, 92 A.P.C. Road, Kolkata, 700009, India; Roy D., Department of Chemistry, University of Calcutta, 92 A.P.C. Road, Kolkata, 700009, India; Satpati B., Surface Physics and Materials Science Division, Saha Institute of Nuclear Physics, Kolkata, 700064, India; Singha P., Department of Physics, University of Calcutta, 92 A.P.C. Road, Kolkata, 700009, India; Banerjee A., Department of Physics, University of Calcutta, 92 A.P.C. Road, Kolkata, 700009, India; Bala T., Department of Chemistry, University of Calcutta, 92 A.P.C. Road, Kolkata, 700009, India</t>
  </si>
  <si>
    <t>Polymer Bulletin</t>
  </si>
  <si>
    <t>Synthetic fuzzballs: a linear ramp from black hole normal modes</t>
  </si>
  <si>
    <t>Das S., Theory Division, Saha Institute of Nuclear Physics, A CI of Homi Bhabha National Institute, 1/AF, Bidhannagar, Kolkata, 700064, India; Krishnan C., Center for High Energy Physics, Indian Institute of Science, Bangalore, 560012, India; Kumar A.P., Center for High Energy Physics, Indian Institute of Science, Bangalore, 560012, India; Kundu A., Theory Division, Saha Institute of Nuclear Physics, A CI of Homi Bhabha National Institute, 1/AF, Bidhannagar, Kolkata, 700064, India</t>
  </si>
  <si>
    <t>Dilepton production from hot and magnetized hadronic matter</t>
  </si>
  <si>
    <t>Mondal R., Variable Energy Cyclotron Centre, 1/AF Bidhannagar, Kolkata, 700064, India, Homi Bhabha National Institute, Training School Complex, Anushaktinagar, Mumbai, 400085, India; Chaudhuri N., Variable Energy Cyclotron Centre, 1/AF Bidhannagar, Kolkata, 700064, India, Homi Bhabha National Institute, Training School Complex, Anushaktinagar, Mumbai, 400085, India; Ghosh S., Government General Degree College Kharagpur-II, West Bengal, Paschim Medinipur, 721149, India; Sarkar S., Variable Energy Cyclotron Centre, 1/AF Bidhannagar, Kolkata, 700064, India, Homi Bhabha National Institute, Training School Complex, Anushaktinagar, Mumbai, 400085, India; Roy P., Saha Institute of Nuclear Physics, 1/AF Bidhannagar, Kolkata, 700064, India, Homi Bhabha National Institute, Training School Complex, Anushaktinagar, Mumbai, 400085, India</t>
  </si>
  <si>
    <t>A Logically Reversible Double Feynman Gate with Molecular Engineered Bacteria Arranged in an Artificial Neural Network-Type Architecture</t>
  </si>
  <si>
    <t>Srivastava R., Biophysics and Structural Genomics Division, Saha Institute of Nuclear Physics, Block A/F, Sector-I, Kolkata, Bidhannagar, 700064, India, Homi Bhabha National Institute, Training School Complex, Anushaktinagar, Mumbai, 400094, India; Bagh S., Biophysics and Structural Genomics Division, Saha Institute of Nuclear Physics, Block A/F, Sector-I, Kolkata, Bidhannagar, 700064, India, Homi Bhabha National Institute, Training School Complex, Anushaktinagar, Mumbai, 400094, India</t>
  </si>
  <si>
    <t>ACS Synthetic Biology</t>
  </si>
  <si>
    <t>Relativistic approach for the determination of nuclear and neutron star properties in consideration of PREX-II results</t>
  </si>
  <si>
    <t>Thakur V., Department of Physics, Himachal Pradesh University, Shimla, 171005, India; Kumar R., Department of Physics, Himachal Pradesh University, Shimla, 171005, India; Kumar P., Department of Applied Sciences, CGC College of Engineering, Landran, Mohali, 140307, India; Kumar M., Department of Physics, Himachal Pradesh University, Shimla, 171005, India; Mondal C., Laboratoire de Physique Corpusculaire, CNRS, ENSICAEN, UMR6534, Université de Caen Normandie, Cedex, Caen, F-14000, France; Huang K., School of Physics, Nankai University, Tianjin, 300071, China; Hu J., School of Physics, Nankai University, Tianjin, 300071, China; Agrawal B.K., Saha Institute of Nuclear Physics, 1/AF Bidhannagar, Kolkata, 700064, India; Dhiman S.K., Department of Physics, Himachal Pradesh University, Shimla, 171005, India, School of Applied Sciences, Himachal Pradesh Technical University, Hamirpur, 177001, India</t>
  </si>
  <si>
    <t>When Hopf meets saddle: bifurcations in the diffusive Selkov model for glycolysis</t>
  </si>
  <si>
    <t>Basu A., Theory Division, Saha Institute of Nuclear Physics, 1/AF Bidhannagar, West Bengal, Calcutta, 700064, India; Bhattacharjee J.K., School of Physical Sciences, Indian Association for the Cultivation of Science, 2A and 2B Raja S C Mullick Road, West Bengal, Calcutta, 700032, India</t>
  </si>
  <si>
    <t>Nonlinear Dynamics</t>
  </si>
  <si>
    <t>Study of space charge phenomena in GEM-based detectors</t>
  </si>
  <si>
    <t>Roy P., Saha Institute of Nuclear Physics, Kolkata, 700064, India, CI of Homi Bhabha National Institute, Mumbai, 400094, India; Rout P.K., National Central University, Taoyuan City, 320317, Taiwan; Datta J., Université Libre de Bruxelles, Av. Franklin Roosevelt 50, Belgium; Bhattacharya P., School of Basic and Applied Sciences, Adamas University, Kolkata, 700126, India; Mukhopadhyay S., Saha Institute of Nuclear Physics, Kolkata, 700064, India, CI of Homi Bhabha National Institute, Mumbai, 400094, India; Majumdar N., Saha Institute of Nuclear Physics, Kolkata, 700064, India, CI of Homi Bhabha National Institute, Mumbai, 400094, India; Sarkar S., Saha Institute of Nuclear Physics, Kolkata, 700064, India, CI of Homi Bhabha National Institute, Mumbai, 400094, India</t>
  </si>
  <si>
    <t>Au decorated ultrathin WS2-based single-electrode triboelectric nanogenerator for flexible self-powered photodetector</t>
  </si>
  <si>
    <t>Chekke T., Department of Physics, Rajiv Gandhi University, Arunachal Pradesh, 791112, India; Narzary R., Department of Physics, Rajiv Gandhi University, Arunachal Pradesh, 791112, India; Ngadong S., Department of Physics, Rajiv Gandhi University, Arunachal Pradesh, 791112, India, Department of Physics, Indira Gandhi Govt. College, Arunachal Pradesh, 792001, India; Satpati B., Saha Institute of Nuclear Physics, A CI of Homi Bhabha National Institute, 1/AF Bidhannagar, Kolkata, 700064, India; Bayan S., Department of Physics, Rajiv Gandhi University, Arunachal Pradesh, 791112, India; Das U., Department of Physics, Rajiv Gandhi University, Arunachal Pradesh, 791112, India</t>
  </si>
  <si>
    <t>Brane detectors of a dynamical phase transition in a driven CFT</t>
  </si>
  <si>
    <t>Das S., Department of Physics, Indian Institute of Technology Kanpur, Kanpur, 208016, India; Ezhuthachan B., Ramakrishna Mission Vivekananda Educational and Research Institute, Belur Math, West Bengal, Howrah, 711202, India; Kundu A., Saha Institute of Nuclear Physics, 1/AF, Bidhannagar, Kolkata, 700064, India, Homi Bhabha National Institute, Training School Complex, Anushaktinagar, Mumbai, 400094, India; Porey S., Ramakrishna Mission Vivekananda Educational and Research Institute, Belur Math, West Bengal, Howrah, 711202, India; Roy B., Ramakrishna Mission Vivekananda Educational and Research Institute, Belur Math, West Bengal, Howrah, 711202, India; Sengupta K., School of Physical Sciences, Indian Association for the Cultivation of Science, 2A and 2B Raja S.C.Mullick Road, Jadavpur, West Bengal, Kolkata, 700032, India</t>
  </si>
  <si>
    <t>SciPost Physics</t>
  </si>
  <si>
    <t>The big questions in small systems</t>
  </si>
  <si>
    <t>Das D., Saha Institute of Nuclear Physics, 1/AF, Bidhannagar, Kolkata, 700 064, India</t>
  </si>
  <si>
    <t>Current Science</t>
  </si>
  <si>
    <t>Stable RNA G-Quadruplex in the 5′-UTR of Human cIAP1 mRNA Promotes Translation in an IRES-Independent Manner</t>
  </si>
  <si>
    <t>Singha Roy A., Crystallography and Molecular Biology Division, Biophysical Sciences Group, Saha Institute of Nuclear Physics, Kolkata, 700064, India, Homi Bhabha National Institute, Mumbai, 400094, India; Majumder S., Homi Bhabha National Institute, Mumbai, 400094, India, Biophysics and Structural Biology Division, Biophysical Sciences Group, Saha Institute of Nuclear Physics, Kolkata, 700064, India; Saha P., Crystallography and Molecular Biology Division, Biophysical Sciences Group, Saha Institute of Nuclear Physics, Kolkata, 700064, India, Homi Bhabha National Institute, Mumbai, 400094, India</t>
  </si>
  <si>
    <t>Tensor network study of the spin- 12 Heisenberg antiferromagnet on the shuriken lattice</t>
  </si>
  <si>
    <t>Schmoll P., Dahlem Center for Complex Quantum Systems and Institut für Theoretische Physik, Freie Universität Berlin, Arnimallee 14, Berlin, 14195, Germany; Kshetrimayum A., Dahlem Center for Complex Quantum Systems and Institut für Theoretische Physik, Freie Universität Berlin, Arnimallee 14, Berlin, 14195, Germany, Helmholtz-Zentrum Berlin für Materialien und Energie, Hahn-Meitner-Platz 1, Berlin, 14109, Germany, Theory Division, Saha Institute of Nuclear Physics, 1/AF Bidhannagar, Kolkata, 700 064, India; Naumann J., Dahlem Center for Complex Quantum Systems and Institut für Theoretische Physik, Freie Universität Berlin, Arnimallee 14, Berlin, 14195, Germany; Eisert J., Dahlem Center for Complex Quantum Systems and Institut für Theoretische Physik, Freie Universität Berlin, Arnimallee 14, Berlin, 14195, Germany, Helmholtz-Zentrum Berlin für Materialien und Energie, Hahn-Meitner-Platz 1, Berlin, 14109, Germany; Iqbal Y., Department of Physics and Quantum Centers in Diamond and Emerging Materials (QuCenDiEM) group, Indian Institute of Technology Madras, Chennai, 600036, India</t>
  </si>
  <si>
    <t>Effect of short-term use of FFP2 (N95) masks on the salivary metabolome of young healthy volunteers: a pilot study</t>
  </si>
  <si>
    <t>Islam S.R., Biophysics and Structural Genomics Division, Saha Institute of Nuclear Physics, Sector 1, AF Block, Bidhan Nagar, West Bengal, Kolkata, 700064, India, Homi Bhabha National Institute, Mumbai, 400094, India; Prusty D., Biophysics and Structural Genomics Division, Saha Institute of Nuclear Physics, Sector 1, AF Block, Bidhan Nagar, West Bengal, Kolkata, 700064, India, Homi Bhabha National Institute, Mumbai, 400094, India; Maiti S., Biophysics and Structural Genomics Division, Saha Institute of Nuclear Physics, Sector 1, AF Block, Bidhan Nagar, West Bengal, Kolkata, 700064, India, Homi Bhabha National Institute, Mumbai, 400094, India; Dutta R., Biophysics and Structural Genomics Division, Saha Institute of Nuclear Physics, Sector 1, AF Block, Bidhan Nagar, West Bengal, Kolkata, 700064, India, Homi Bhabha National Institute, Mumbai, 400094, India; Chattopadhyay P., Department of Medicine, College of Medicine and Sagore Dutta Hospital, Kolkata, India; Manna S.K., Biophysics and Structural Genomics Division, Saha Institute of Nuclear Physics, Sector 1, AF Block, Bidhan Nagar, West Bengal, Kolkata, 700064, India, Homi Bhabha National Institute, Mumbai, 400094, India</t>
  </si>
  <si>
    <t>Molecular Omics</t>
  </si>
  <si>
    <t>Crystalline phases at finite winding densities in a quantum link ladder</t>
  </si>
  <si>
    <t>Stornati P., ICFO-Institut de Ciencies Fotoniques, The Barcelona Institute of Science and Technology, Av. Carl Friedrich Gauss 3 Castelldefels, Barcelona, 08860, Spain; Krah P., Tu Berlin, Institute of Mathematics, Straße des 17. Juni 136, Berlin, 10623, Germany; Jansen K., Deutsches Elektronen-Synchrotron Desy, Platanenallee 6, Zeuthen, 15738, Germany; Banerjee D., Theory Division, Saha Institute of Nuclear Physics, 1/AF Bidhan Nagar, Kolkata, 700064, India, Homi Bhabha National Institute, Training School Complex, Anushaktinagar, Mumbai, 400094, India</t>
  </si>
  <si>
    <t>A lower bound on intergalactic magnetic fields from time variability of 1ES 0229+200 from MAGIC and Fermi /LAT observations</t>
  </si>
  <si>
    <t>Acciari V.A., Instituto de Astrofísica de Canarias, Dpto. de Astrofísica, Universidad de la Laguna, Tenerife, 38200, Spain; Agudo I., Instituto de Astrofísica de Andalucía-CSIC, Glorieta de la Astronomía s/n, Granada, 18008, Spain; Aniello T., National Institute for Astrophysics (INAF), Rome, 00136, Italy; Ansoldi S., Università di Udine, INFN Trieste, Udine, 33100, Italy, International Center for Relativistic Astrophysics (ICRA), Rome, Italy; Antonelli L.A., National Institute for Astrophysics (INAF), Rome, 00136, Italy; Arbet Engels A.; Artero M., Institut de Física D Altes Energies (IFAE), Barcelona Institute of Science and Technology (BIST), Barcelona, 08193, Spain; Asano K., Japanese MAGIC Group: Institute for Cosmic Ray Research (ICRR), University of Tokyo, Chiba, 277-8582, Japan; Baack D., Technische Universität Dortmund, Dortmund, 44221, Germany; Babic A., Croatian MAGIC Group, University of Zagreb, Faculty of Electrical Engineering and Computing (FER), Zagreb, 10000, Croatia; Baquero A., IPARCOS Institute, EMFTEL Department, Universidad Complutense de Madrid, Madrid, 28040, Spain; Barres De Almeida U., Centro Brasileiro de Pesquisas Físicas (CBPF), URCA, Rio de Janeiro, 22290-180, Brazil; Barrio J.A., IPARCOS Institute, EMFTEL Department, Universidad Complutense de Madrid, Madrid, 28040, Spain; Batkovic I., Università di Padova, INFN, Padova, 35131, Italy; Becerra González J., Instituto de Astrofísica de Canarias, Dpto. de Astrofísica, Universidad de la Laguna, Tenerife, 38200, Spain; Bednarek W., University of Lodz, Faculty of Physics and Applied Informatics, Department of Astrophysics, Lodz, 90-236, Poland; Bernardini E., Università di Padova, INFN, Padova, 35131, Italy; Bernardos M., Università di Padova, INFN, Padova, 35131, Italy; Berti A.; Besenrieder J.; Bhattacharyya W., Deutsches Elektronen-Synchrotron (DESY), Zeuthen, 15738, Germany; Bigongiari C., National Institute for Astrophysics (INAF), Rome, 00136, Italy; Biland A., ETH Zürich, Zürich, 8093, Switzerland; Blanch O., Institut de Física D Altes Energies (IFAE), Barcelona Institute of Science and Technology (BIST), Barcelona, 08193, Spain; Bökenkamp H., Technische Universität Dortmund, Dortmund, 44221, Germany; Bonnoli G., Instituto de Astrofísica de Andalucía-CSIC, Glorieta de la Astronomía s/n, Granada, 18008, Spain; Bošnjak Ž., Croatian MAGIC Group, University of Zagreb, Faculty of Electrical Engineering and Computing (FER), Zagreb, 10000, Croatia; Burelli I., Università di Udine, INFN Trieste, Udine, 33100, Italy; Busetto G., Università di Padova, INFN, Padova, 35131, Italy; Carosi R., Università di Pisa, INFN Pisa, Pisa, 56126, Italy; Ceribella G., Japanese MAGIC Group: Institute for Cosmic Ray Research (ICRR), University of Tokyo, Chiba, 277-8582, Japan; Cerruti M., Universitat de Barcelona, ICCUB, IEEC-UB, Barcelona, 08028, Spain; Chai Y.; Chilingarian A., Armenian MAGIC Group, A. Alikhanyan National Science Laboratory, Yerevan, 0036, Armenia; Cikota S., Croatian MAGIC Group, University of Zagreb, Faculty of Electrical Engineering and Computing (FER), Zagreb, 10000, Croatia; Colombo E., Instituto de Astrofísica de Canarias, Dpto. de Astrofísica, Universidad de la Laguna, Tenerife, 38200, Spain; Contreras J.L., IPARCOS Institute, EMFTEL Department, Universidad Complutense de Madrid, Madrid, 28040, Spain; Cortina J., Centro de Investigaciones Energéticas Medioambientales y Tecnológicas, Madrid, 28040, Spain; Covino S., National Institute for Astrophysics (INAF), Rome, 00136, Italy; Damico G., Department for Physics and Technology, University of Bergen, Bergen, Norway; Delia V., National Institute for Astrophysics (INAF), Rome, 00136, Italy; Da Vela P., Università di Pisa, INFN Pisa, Pisa, 56126, Italy, University of Innsbruck, Innsbruck, 6020, Austria; Dazzi F., National Institute for Astrophysics (INAF), Rome, 00136, Italy; De Angelis A., Università di Padova, INFN, Padova, 35131, Italy; De Lotto B., Università di Udine, INFN Trieste, Udine, 33100, Italy; Del Popolo A., INFN MAGIC Group, INFN Sezione di Catania, Dipartimento di Fisica e Astronomia, University of Catania, Catania, 95123, Italy; Delfino M., Institut de Física D Altes Energies (IFAE), Barcelona Institute of Science and Technology (BIST), Barcelona, 08193, Spain, Port D Informació Científica (PIC), Barcelona, 08193, Spain; Delgado J., Institut de Física D Altes Energies (IFAE), Barcelona Institute of Science and Technology (BIST), Barcelona, 08193, Spain, Port D Informació Científica (PIC), Barcelona, 08193, Spain; Delgado Mendez C., Centro de Investigaciones Energéticas Medioambientales y Tecnológicas, Madrid, 28040, Spain; Depaoli D., INFN MAGIC Group, INFN Sezione di Torino, Università Degli Studi di Torino, Torino, 10125, Italy; Di Pierro F., INFN MAGIC Group, INFN Sezione di Torino, Università Degli Studi di Torino, Torino, 10125, Italy; Di Venere L., INFN MAGIC Group, INFN Sezione di Bari, Dipartimento Interateneo di Fisica Dell Università e Del Politecnico di Bari, Bari, 70125, Italy; Do Souto Espiñeira E., Institut de Física D Altes Energies (IFAE), Barcelona Institute of Science and Technology (BIST), Barcelona, 08193, Spain; Dominis Prester D., Croatian MAGIC Group: University of Rijeka, Department of Physics, Rijeka, 51000, Croatia; Donini A., Università di Udine, INFN Trieste, Udine, 33100, Italy; Dorner D., Universität Würzburg, Würzburg, 97074, Germany; Doro M., Università di Padova, INFN, Padova, 35131, Italy; Elsaesser D., Technische Universität Dortmund, Dortmund, 44221, Germany; Fallah Ramazani V., Finnish MAGIC Group: Finnish Centre for Astronomy with ESO, University of Turku, Turku, 20014, Finland, Ruhr-Universität Bochum, Fakultät für Physik und Astronomie, Astronomisches Institut (AIRUB), Bochum, 44801, Germany; Fariña L., Institut de Física D Altes Energies (IFAE), Barcelona Institute of Science and Technology (BIST), Barcelona, 08193, Spain; Fattorini A., Technische Universität Dortmund, Dortmund, 44221, Germany; Font L., Departament de Física, CERES-IEEC, Universitat Autònoma de Barcelona, Bellaterra, 08193, Spain; Fruck C.; Fukami S., ETH Zürich, Zürich, 8093, Switzerland; Fukazawa Y., Japanese MAGIC Group: Physics Program, Graduate School of Advanced Science and Engineering, Hiroshima University, Hiroshima, 739-8526, Japan; García López R.J., Instituto de Astrofísica de Canarias, Dpto. de Astrofísica, Universidad de la Laguna, Tenerife, 38200, Spain; Garczarczyk M., Deutsches Elektronen-Synchrotron (DESY), Zeuthen, 15738, Germany; Gasparyan S., Armenian MAGIC Group: ICRANet-Armenia, NAS RA, Yerevan, 0019, Armenia; Gaug M., Departament de Física, CERES-IEEC, Universitat Autònoma de Barcelona, Bellaterra, 08193, Spain; Giglietto N., INFN MAGIC Group, INFN Sezione di Bari, Dipartimento Interateneo di Fisica Dell Università e Del Politecnico di Bari, Bari, 70125, Italy; Giordano F., INFN MAGIC Group, INFN Sezione di Bari, Dipartimento Interateneo di Fisica Dell Università e Del Politecnico di Bari, Bari, 70125, Italy; Gliwny P., University of Lodz, Faculty of Physics and Applied Informatics, Department of Astrophysics, Lodz, 90-236, Poland; Godinovic N., Croatian MAGIC Group: University of Split, Faculty of Electrical Engineering, Mechanical Engineering and Naval Architecture (FESB), Split, 21000, Croatia; Green J.G.; Green D.; Hadasch D., Japanese MAGIC Group: Institute for Cosmic Ray Research (ICRR), University of Tokyo, Chiba, 277-8582, Japan; Hahn A.; Hassan T., Centro de Investigaciones Energéticas Medioambientales y Tecnológicas, Madrid, 28040, Spain; Heckmann L.; Herrera J., Instituto de Astrofísica de Canarias, Dpto. de Astrofísica, Universidad de la Laguna, Tenerife, 38200, Spain; Hrupec D., Croatian MAGIC Group, Josip Juraj Strossmayer University of Osijek, Department of Physics, Osijek, 31000, Croatia; Hütten M., Japanese MAGIC Group: Institute for Cosmic Ray Research (ICRR), University of Tokyo, Chiba, 277-8582, Japan; Inada T., Japanese MAGIC Group: Institute for Cosmic Ray Research (ICRR), University of Tokyo, Chiba, 277-8582, Japan; Iotov R., Universität Würzburg, Würzburg, 97074, Germany; Ishio K., University of Lodz, Faculty of Physics and Applied Informatics, Department of Astrophysics, Lodz, 90-236, Poland; Iwamura Y., Japanese MAGIC Group: Institute for Cosmic Ray Research (ICRR), University of Tokyo, Chiba, 277-8582, Japan; Jiménez Martínez I., Centro de Investigaciones Energéticas Medioambientales y Tecnológicas, Madrid, 28040, Spain; Jormanainen J., Finnish MAGIC Group: Finnish Centre for Astronomy with ESO, University of Turku, Turku, 20014, Finland; Jouvin L., Institut de Física D Altes Energies (IFAE), Barcelona Institute of Science and Technology (BIST), Barcelona, 08193, Spain; Kerszberg D., Institut de Física D Altes Energies (IFAE), Barcelona Institute of Science and Technology (BIST), Barcelona, 08193, Spain; Kobayashi Y., Japanese MAGIC Group: Institute for Cosmic Ray Research (ICRR), University of Tokyo, Chiba, 277-8582, Japan; Kubo H., Japanese MAGIC Group, Department of Physics, Kyoto University, Kyoto, 606-8502, Japan; Kushida J., Japanese MAGIC Group, Department of Physics, Tokai University, Kanagawa, 259-1292, Japan; Lamastra A., National Institute for Astrophysics (INAF), Rome, 00136, Italy; Lelas D., Croatian MAGIC Group: University of Split, Faculty of Electrical Engineering, Mechanical Engineering and Naval Architecture (FESB), Split, 21000, Croatia; Leone F., National Institute for Astrophysics (INAF), Rome, 00136, Italy; Lindfors E., Finnish MAGIC Group: Finnish Centre for Astronomy with ESO, University of Turku, Turku, 20014, Finland; Linhoff L., Technische Universität Dortmund, Dortmund, 44221, Germany; Liodakis I., Finnish MAGIC Group: Finnish Centre for Astronomy with ESO, University of Turku, Turku, 20014, Finland; Lombardi S., National Institute for Astrophysics (INAF), Rome, 00136, Italy; Longo F., Università di Udine, INFN Trieste, Udine, 33100, Italy, Dipartimento di Fisica, Università di Trieste, Trieste, 34127, Italy; López-Coto R., Università di Padova, INFN, Padova, 35131, Italy; López-Moya M., IPARCOS Institute, EMFTEL Department, Universidad Complutense de Madrid, Madrid, 28040, Spain; López-Oramas A., Instituto de Astrofísica de Canarias, Dpto. de Astrofísica, Universidad de la Laguna, Tenerife, 38200, Spain; Loporchio S., INFN MAGIC Group, INFN Sezione di Bari, Dipartimento Interateneo di Fisica Dell Università e Del Politecnico di Bari, Bari, 70125, Italy; Lorini A., Università di Siena, INFN Pisa, Siena, 53100, Italy; MacHado De Oliveira Fraga B., Centro Brasileiro de Pesquisas Físicas (CBPF), URCA, Rio de Janeiro, 22290-180, Brazil; Maggio C., Departament de Física, CERES-IEEC, Universitat Autònoma de Barcelona, Bellaterra, 08193, Spain; Majumdar P., Saha Institute of Nuclear Physics, HBNI, 1/AF Bidhannagar, Salt Lake, Sector-1, Kolkata, 700064, India; Makariev M., Inst. for Nucl. Research and Nucl. Energy, Bulgarian Academy of Sciences, Sofia, 1784, Bulgaria; Mallamaci M., Università di Padova, INFN, Padova, 35131, Italy; Maneva G., Inst. for Nucl. Research and Nucl. Energy, Bulgarian Academy of Sciences, Sofia, 1784, Bulgaria; Manganaro M., Croatian MAGIC Group: University of Rijeka, Department of Physics, Rijeka, 51000, Croatia; Mannheim K., Universität Würzburg, Würzburg, 97074, Germany; Mariotti M., Università di Padova, INFN, Padova, 35131, Italy; Martínez M., Institut de Física D Altes Energies (IFAE), Barcelona Institute of Science and Technology (BIST), Barcelona, 08193, Spain; Mas Aguilar A., IPARCOS Institute, EMFTEL Department, Universidad Complutense de Madrid, Madrid, 28040, Spain; Mazin D., Japanese MAGIC Group: Institute for Cosmic Ray Research (ICRR), University of Tokyo, Chiba, 277-8582, Japan, Max-Planck-Institut für Physik, München, 80805, Germany; Menchiari S., Università di Siena, INFN Pisa, Siena, 53100, Italy; Mender S., Technische Universität Dortmund, Dortmund, 44221, Germany; Micanovic S., Croatian MAGIC Group: University of Rijeka, Department of Physics, Rijeka, 51000, Croatia; Miceli D., Università di Padova, INFN, Padova, 35131, Italy; Miener T., IPARCOS Institute, EMFTEL Department, Universidad Complutense de Madrid, Madrid, 28040, Spain; Miranda J.M., Università di Siena, INFN Pisa, Siena, 53100, Italy; Mirzoyan R.; Molina E., Universitat de Barcelona, ICCUB, IEEC-UB, Barcelona, 08028, Spain; Mondal H.A., Saha Institute of Nuclear Physics, HBNI, 1/AF Bidhannagar, Salt Lake, Sector-1, Kolkata, 700064, India; Moralejo A., Institut de Física D Altes Energies (IFAE), Barcelona Institute of Science and Technology (BIST), Barcelona, 08193, Spain; Morcuende D., IPARCOS Institute, EMFTEL Department, Universidad Complutense de Madrid, Madrid, 28040, Spain; Moreno V., Departament de Física, CERES-IEEC, Universitat Autònoma de Barcelona, Bellaterra, 08193, Spain; Moretti E., Institut de Física D Altes Energies (IFAE), Barcelona Institute of Science and Technology (BIST), Barcelona, 08193, Spain; Nakamori T., Japanese MAGIC Group, Department of Physics, Yamagata University, Yamagata, 990-8560, Japan; Nanci C., National Institute for Astrophysics (INAF), Rome, 00136, Italy; Nava L., National Institute for Astrophysics (INAF), Rome, 00136, Italy; Neustroev V., Finnish MAGIC Group: Astronomy Research Unit, University of Oulu, Oulu, 90014, Finland; Nievas Rosillo M., Instituto de Astrofísica de Canarias, Dpto. de Astrofísica, Universidad de la Laguna, Tenerife, 38200, Spain; Nigro C., Institut de Física D Altes Energies (IFAE), Barcelona Institute of Science and Technology (BIST), Barcelona, 08193, Spain; Nilsson K., Finnish MAGIC Group: Finnish Centre for Astronomy with ESO, University of Turku, Turku, 20014, Finland; Nishijima K., Japanese MAGIC Group, Department of Physics, Tokai University, Kanagawa, 259-1292, Japan; Noda K., Japanese MAGIC Group: Institute for Cosmic Ray Research (ICRR), University of Tokyo, Chiba, 277-8582, Japan; Nozaki S., Japanese MAGIC Group, Department of Physics, Kyoto University, Kyoto, 606-8502, Japan; Ohtani Y., Japanese MAGIC Group: Institute for Cosmic Ray Research (ICRR), University of Tokyo, Chiba, 277-8582, Japan; Oka T., Japanese MAGIC Group, Department of Physics, Kyoto University, Kyoto, 606-8502, Japan; Otero-Santos J., Instituto de Astrofísica de Canarias, Dpto. de Astrofísica, Universidad de la Laguna, Tenerife, 38200, Spain; Paiano S., National Institute for Astrophysics (INAF), Rome, 00136, Italy; Palatiello M., Università di Udine, INFN Trieste, Udine, 33100, Italy; Paneque D.; Paoletti R., Università di Siena, INFN Pisa, Siena, 53100, Italy; Paredes J.M., Universitat de Barcelona, ICCUB, IEEC-UB, Barcelona, 08028, Spain; Pavletic L., Croatian MAGIC Group: University of Rijeka, Department of Physics, Rijeka, 51000, Croatia; Peñil P., IPARCOS Institute, EMFTEL Department, Universidad Complutense de Madrid, Madrid, 28040, Spain; Persic M., Università di Udine, INFN Trieste, Udine, 33100, Italy, INAF Trieste, Dept. of Physics and Astronomy, University of Bologna, Bologna, Italy; Pihet M.; Prada Moroni P.G., Università di Pisa, INFN Pisa, Pisa, 56126, Italy; Prandini E., Università di Padova, INFN, Padova, 35131, Italy; Priyadarshi C., Institut de Física D Altes Energies (IFAE), Barcelona Institute of Science and Technology (BIST), Barcelona, 08193, Spain; Puljak I., Croatian MAGIC Group: University of Split, Faculty of Electrical Engineering, Mechanical Engineering and Naval Architecture (FESB), Split, 21000, Croatia; Rhode W., Technische Universität Dortmund, Dortmund, 44221, Germany; Ribó M., Universitat de Barcelona, ICCUB, IEEC-UB, Barcelona, 08028, Spain; Rico J., Institut de Física D Altes Energies (IFAE), Barcelona Institute of Science and Technology (BIST), Barcelona, 08193, Spain; Righi C., National Institute for Astrophysics (INAF), Rome, 00136, Italy; Rugliancich A., Università di Pisa, INFN Pisa, Pisa, 56126, Italy; Sahakyan N., Armenian MAGIC Group: ICRANet-Armenia, NAS RA, Yerevan, 0019, Armenia; Saito T., Japanese MAGIC Group: Institute for Cosmic Ray Research (ICRR), University of Tokyo, Chiba, 277-8582, Japan; Sakurai S., Japanese MAGIC Group: Institute for Cosmic Ray Research (ICRR), University of Tokyo, Chiba, 277-8582, Japan; Satalecka K., Deutsches Elektronen-Synchrotron (DESY), Zeuthen, 15738, Germany; Saturni F.G., National Institute for Astrophysics (INAF), Rome, 00136, Italy; Schleicher B., Universität Würzburg, Würzburg, 97074, Germany; Schmidt K., Technische Universität Dortmund, Dortmund, 44221, Germany; Schmuckermaier F.; Schubert J.L., Technische Universität Dortmund, Dortmund, 44221, Germany; Schweizer T.; Sitarek J., Japanese MAGIC Group: Institute for Cosmic Ray Research (ICRR), University of Tokyo, Chiba, 277-8582, Japan; Šnidaric I., Croatian MAGIC Group: Ruer BoškovicInstitute, Zagreb, 10000, Croatia; Sobczynska D., University of Lodz, Faculty of Physics and Applied Informatics, Department of Astrophysics, Lodz, 90-236, Poland; Spolon A., Università di Padova, INFN, Padova, 35131, Italy; Stamerra A., National Institute for Astrophysics (INAF), Rome, 00136, Italy; Striškovic J., Croatian MAGIC Group, Josip Juraj Strossmayer University of Osijek, Department of Physics, Osijek, 31000, Croatia; Strom D.; Strzys M., Japanese MAGIC Group: Institute for Cosmic Ray Research (ICRR), University of Tokyo, Chiba, 277-8582, Japan; Suda Y., Japanese MAGIC Group: Physics Program, Graduate School of Advanced Science and Engineering, Hiroshima University, Hiroshima, 739-8526, Japan; Suric T., Croatian MAGIC Group: Ruer BoškovicInstitute, Zagreb, 10000, Croatia; Takahashi M., Japanese MAGIC Group: Institute for Cosmic Ray Research (ICRR), University of Tokyo, Chiba, 277-8582, Japan; Takeishi R., Japanese MAGIC Group: Institute for Cosmic Ray Research (ICRR), University of Tokyo, Chiba, 277-8582, Japan; Tavecchio F., National Institute for Astrophysics (INAF), Rome, 00136, Italy; Temnikov P., Inst. for Nucl. Research and Nucl. Energy, Bulgarian Academy of Sciences, Sofia, 1784, Bulgaria; Terzic T., Croatian MAGIC Group: University of Rijeka, Department of Physics, Rijeka, 51000, Croatia; Teshima M., Japanese MAGIC Group: Institute for Cosmic Ray Research (ICRR), University of Tokyo, Chiba, 277-8582, Japan; Tosti L., INFN MAGIC Group, INFN Sezione di Perugia, Perugia, 06123, Italy; Truzzi S., Università di Siena, INFN Pisa, Siena, 53100, Italy; Tutone A., National Institute for Astrophysics (INAF), Rome, 00136, Italy; Ubach S., Departament de Física, CERES-IEEC, Universitat Autònoma de Barcelona, Bellaterra, 08193, Spain; Van Scherpenberg J.; Vanzo G., Instituto de Astrofísica de Canarias, Dpto. de Astrofísica, Universidad de la Laguna, Tenerife, 38200, Spain; Vazquez Acosta M., Instituto de Astrofísica de Canarias, Dpto. de Astrofísica, Universidad de la Laguna, Tenerife, 38200, Spain; Ventura S., Università di Siena, INFN Pisa, Siena, 53100, Italy; Verguilov V., Inst. for Nucl. Research and Nucl. Energy, Bulgarian Academy of Sciences, Sofia, 1784, Bulgaria; Viale I., Università di Padova, INFN, Padova, 35131, Italy; Vigorito C.F., INFN MAGIC Group, INFN Sezione di Torino, Università Degli Studi di Torino, Torino, 10125, Italy; Vitale V., INFN MAGIC Group, INFN Roma Tor Vergata, Roma, 00133, Italy; Vovk I., Japanese MAGIC Group: Institute for Cosmic Ray Research (ICRR), University of Tokyo, Chiba, 277-8582, Japan; Will M.; Wunderlich C., Università di Siena, INFN Pisa, Siena, 53100, Italy; Yamamoto T., Japanese MAGIC Group, Department of Physics, Konan University, Hyogo, 658-8501, Japan; Zaric D., Croatian MAGIC Group: University of Split, Faculty of Electrical Engineering, Mechanical Engineering and Naval Architecture (FESB), Split, 21000, Croatia; Neronov A., Université de Paris, CNRS, Astroparticule et Cosmologie, Paris, 75006, France, Laboratory of Astrophysics, Ecole Polytechnique Federale de Lausanne, Lausanne, 1015, Switzerland; Semikoz D., Université de Paris, CNRS, Astroparticule et Cosmologie, Paris, 75006, France, Institute for Nuclear Research, Russian Academy of Sciences, 60th October Anniversary Prospect 7a, Moscow, 117312, Russian Federation, National Research Nuclear University, MEPHI (Moscow Engineering Physics Institute), Kashirskoe Highway 31, Moscow, 115409, Russian Federation; Korochkin A., Université de Paris, CNRS, Astroparticule et Cosmologie, Paris, 75006, France, Institute for Nuclear Research, Russian Academy of Sciences, 60th October Anniversary Prospect 7a, Moscow, 117312, Russian Federation, Novosibirsk State University, Pirogova 2, Novosibirsk, 630090, Russian Federation</t>
  </si>
  <si>
    <t>Green synthesis of silver nanoparticles and its applications as sensor, catalyst, and antibacterial agent</t>
  </si>
  <si>
    <t>Ghosh A., Department of Chemistry, Behala College, West Bengal, Kolkata, 700060, India, Department of Chemistry, Jadavpur University, West Bengal, Kolkata, 700032, India; Kumar De S., Nanophotonics Group, Chemical Sciences Division, Saha Institute of Nuclear Physics, West Bengal, Kolkata, 700064, India; Mondal S., Nanophotonics Group, Chemical Sciences Division, Saha Institute of Nuclear Physics, West Bengal, Kolkata, 700064, India; Halder A., Department of Physics, Jadavpur University, West Bengal, Kolkata, 700032, India; Barai M., Department of Chemistry, Vidyasagar University, West Bengal, Midnapore, 721102, India; Chandra Guchhait K., Department of Human Physiology, Vidyasagar University, West Bengal, Midnapore, 721102, India; Raul P., Department of Human Physiology, Vidyasagar University, West Bengal, Midnapore, 721102, India; Karmakar S., Department of Physics, Jadavpur University, West Bengal, Kolkata, 700032, India; Ghosh C., Department of Human Physiology, Vidyasagar University, West Bengal, Midnapore, 721102, India; Patra A., Chemistry of Interfaces Group, Luleå University of Technology, Luleå, SE-97187, Sweden; Kumar Panda A., Department of Chemistry, Vidyasagar University, West Bengal, Midnapore, 721102, India; Senapati D., Nanophotonics Group, Chemical Sciences Division, Saha Institute of Nuclear Physics, West Bengal, Kolkata, 700064, India; Kumar Sur U., Department of Chemistry, Behala College, West Bengal, Kolkata, 700060, India</t>
  </si>
  <si>
    <t>Carbon ion beam induced chemical modification and nano-pyramid growth on Si surface</t>
  </si>
  <si>
    <t>Bhowmick S., Ion Beam Development and Application Section, RIB Group, Variable Energy Cyclotron Centre, HBNI, 1/AF, Bidhannagar, Kolkata, 700064, India; Mukherjee J., Ion Beam Development and Application Section, RIB Group, Variable Energy Cyclotron Centre, HBNI, 1/AF, Bidhannagar, Kolkata, 700064, India; Ghosal M., Saha Institute of Nuclear Physics, HBNI, 1/AF, Bidhannagar, Kolkata, 700064, India; Karmakar P., Ion Beam Development and Application Section, RIB Group, Variable Energy Cyclotron Centre, HBNI, 1/AF, Bidhannagar, Kolkata, 700064, India</t>
  </si>
  <si>
    <t>Pattern of Care of Recurrent Cervical Cancer in Low-resource Settings: Challenges and Patient-initiated Follow-up as a Novel Opportunity</t>
  </si>
  <si>
    <t>Barmon D., Department of Gynecologic Oncology, Dr. Bhubaneswar Cancer Institute, Guwahati, A Grant in Aid Unit of DAE India and Tata Memorial Hospital, Maharashtra, Mumbai, India; Tak A., Department of Gynecologic Oncology, Dr. Bhubaneswar Cancer Institute, Guwahati, A Grant in Aid Unit of DAE India and Tata Memorial Hospital, Maharashtra, Mumbai, India; Baruah U., Department of Gynecologic Oncology, Dr. Bhubaneswar Cancer Institute, Guwahati, A Grant in Aid Unit of DAE India and Tata Memorial Hospital, Maharashtra, Mumbai, India; Begum D., Department of Gynecologic Oncology, Dr. Bhubaneswar Cancer Institute, Guwahati, A Grant in Aid Unit of DAE India and Tata Memorial Hospital, Maharashtra, Mumbai, India; Gupta S., Department of Oncopathology, Dr. Bhubaneswar Cancer Institute, Guwahati, A Grant in Aid Unit of DAE India and Tata Memorial Hospital, Maharashtra, Mumbai, India; Khanikar D., Department of Medical Oncology, Dr. Bhubaneswar Cancer Institute, Guwahati, A Grant in Aid Unit of DAE India and Tata Memorial Hospital, Maharashtra, Mumbai, India; Nath J., Department of Radiation Oncology, Dr. Bhubaneswar Cancer Institute, Guwahati, A Grant in Aid Unit of DAE India and Tata Memorial Hospital, Maharashtra, Mumbai, India; Yadav G., Department of Obstetrics and Gynaecology, AIIMS, Rajasthan, Jodhpur, India</t>
  </si>
  <si>
    <t>Journal of Mid-Life Health</t>
  </si>
  <si>
    <t>Novel covalent CDK7 inhibitor potently induces apoptosis in acute myeloid leukemia and synergizes with Venetoclax</t>
  </si>
  <si>
    <t>Gaur T., Hasan Lab, Advanced Centre for Treatment, Research and Education in Cancer (ACTREC), Tata Memorial Centre, Navi, Mumbai, 410210, India, Homi Bhabha National Institute (HBNI), Anushaktinagar, Mumbai, 400094, India; Poddutoori R., Aurigene Oncology Limited, Electronic City Hosur Road, Bangalore, 560100, India; Khare L., Aurigene Oncology Limited, Electronic City Hosur Road, Bangalore, 560100, India; Bagal B., Homi Bhabha National Institute (HBNI), Anushaktinagar, Mumbai, 400094, India, Department of Medical Oncology, Tata Memorial Hospital, Tata Memorial Centre, Mumbai, 400014, India; Rashmi S., Dutt Lab, Advanced Centre for Treatment, Research and Education in Cancer (ACTREC), Tata Memorial Centre, Mumbai, Navi, 410210, India, Present Address: CNAG-CRG, Centre for Genomic Regulation (CRG), Barcelona Institute of Science and Technology (BIST), Barcelona, Spain; Patkar N., Homi Bhabha National Institute (HBNI), Anushaktinagar, Mumbai, 400094, India, Hematopathology Laboratory, Advanced Centre for Treatment, Research and Education in Cancer (ACTREC), Tata Memorial Centre, Navi, Mumbai, 410210, India; Tembhare P., Homi Bhabha National Institute (HBNI), Anushaktinagar, Mumbai, 400094, India, Hematopathology Laboratory, Advanced Centre for Treatment, Research and Education in Cancer (ACTREC), Tata Memorial Centre, Navi, Mumbai, 410210, India; Pg S., Homi Bhabha National Institute (HBNI), Anushaktinagar, Mumbai, 400094, India, Hematopathology Laboratory, Advanced Centre for Treatment, Research and Education in Cancer (ACTREC), Tata Memorial Centre, Navi, Mumbai, 410210, India; Shetty D., Homi Bhabha National Institute (HBNI), Anushaktinagar, Mumbai, 400094, India, Department of Cytogenetics, Advanced Centre for Treatment, Research and Education in Cancer (ACTREC), Tata Memorial Centre, Navi, Mumbai, 410210, India; Dutt A., Homi Bhabha National Institute (HBNI), Anushaktinagar, Mumbai, 400094, India, Dutt Lab, Advanced Centre for Treatment, Research and Education in Cancer (ACTREC), Tata Memorial Centre, Mumbai, Navi, 410210, India; Zhang Q., Department of Leukemia, The University of Texas MD Anderson Cancer Center, Houston, 77030, TX, United States; Konopleva M., Albert Einstein College of Medicine, Bronx, 10461, NY, United States; Platzbeckar U., Medical Clinic and Policlinic I, Hematology and Cellular Therapy, University Hospital Leipzig, Johannisallee 32, Leipzig, 04103, Germany; Gupta S., Homi Bhabha National Institute (HBNI), Anushaktinagar, Mumbai, 400094, India, Department of Medical Oncology, Tata Memorial Hospital, Tata Memorial Centre, Mumbai, 400014, India; Samajdar S., Aurigene Oncology Limited, Electronic City Hosur Road, Bangalore, 560100, India; Ramchandra M., Aurigene Oncology Limited, Electronic City Hosur Road, Bangalore, 560100, India; Khattry N., Homi Bhabha National Institute (HBNI), Anushaktinagar, Mumbai, 400094, India, Department of Medical Oncology, Tata Memorial Hospital, Tata Memorial Centre, Mumbai, 400014, India; Hasan S.K., Hasan Lab, Advanced Centre for Treatment, Research and Education in Cancer (ACTREC), Tata Memorial Centre, Navi, Mumbai, 410210, India, Homi Bhabha National Institute (HBNI), Anushaktinagar, Mumbai, 400094, India</t>
  </si>
  <si>
    <t>Journal of Experimental and Clinical Cancer Research</t>
  </si>
  <si>
    <t>Chemotherapy-Induced Alopecia: Can We Measure the Level of Distress in Oncology Patients? (The ALDO Study)</t>
  </si>
  <si>
    <t>Jagadish P., Department of Nursing, College of Nursing, Homi Bhabha National Institute, Tata Memorial Hospital Parel, Maharashtra, Mumbai, India; Rane V., Department of Nursing, Homi Bhabha National Institute, Tata Memorial Hospital Parel, Maharashtra, Mumbai, India; Bhargava P., Department of Medical Oncology, Homi Bhabha National Institute, Tata Memorial Hospital, Parel, Maharashtra, Mumbai, 400012, India; Ostwal V., Department of Medical Oncology, Homi Bhabha National Institute, Tata Memorial Hospital, Parel, Maharashtra, Mumbai, 400012, India</t>
  </si>
  <si>
    <t>South Asian Journal of Cancer</t>
  </si>
  <si>
    <t>Evaluation of an Objective MRI-Based Tumor Regression Grade (mrTRG) Score and a Subjective Likert Score for Assessing Treatment Response in Locally Advanced Rectal Cancers—A Retrospective Study</t>
  </si>
  <si>
    <t>Katdare A.N., Department of Radiodiagnosis, Tata Memorial Hospital, Maharashtra, Mumbai, India, Homi Bhabha National Institute, Maharashtra, Mumbai, India; Baheti A.D., Department of Radiodiagnosis, Tata Memorial Hospital, Maharashtra, Mumbai, India, Homi Bhabha National Institute, Maharashtra, Mumbai, India; Pangarkar S.Y., Department of Radiodiagnosis, Tata Memorial Hospital, Maharashtra, Mumbai, India, Homi Bhabha National Institute, Maharashtra, Mumbai, India; Mistry K.A., Department of Radiodiagnosis, Tata Memorial Hospital, Maharashtra, Mumbai, India, Homi Bhabha National Institute, Maharashtra, Mumbai, India; Ankathi S.K., Department of Radiodiagnosis, Tata Memorial Hospital, Maharashtra, Mumbai, India, Homi Bhabha National Institute, Maharashtra, Mumbai, India; Haria P.D., Department of Radiodiagnosis, Tata Memorial Hospital, Maharashtra, Mumbai, India, Homi Bhabha National Institute, Maharashtra, Mumbai, India; Choudhari A.J., Department of Radiodiagnosis, Tata Memorial Hospital, Maharashtra, Mumbai, India, Homi Bhabha National Institute, Maharashtra, Mumbai, India; Guha A., Department of Radiodiagnosis, Tata Memorial Hospital, Maharashtra, Mumbai, India, Homi Bhabha National Institute, Maharashtra, Mumbai, India; Gala K., Department of Radiodiagnosis, Tata Memorial Hospital, Maharashtra, Mumbai, India, Homi Bhabha National Institute, Maharashtra, Mumbai, India; Shetty N., Department of Radiodiagnosis, Tata Memorial Hospital, Maharashtra, Mumbai, India, Homi Bhabha National Institute, Maharashtra, Mumbai, India; Kulkarni S., Department of Radiodiagnosis, Tata Memorial Hospital, Maharashtra, Mumbai, India, Homi Bhabha National Institute, Maharashtra, Mumbai, India; Ramadwar M., Homi Bhabha National Institute, Maharashtra, Mumbai, India, Department of Pathology, Tata Memorial Hospital, Maharashtra, Mumbai, India; Bal M., Homi Bhabha National Institute, Maharashtra, Mumbai, India, Department of Pathology, Tata Memorial Hospital, Maharashtra, Mumbai, India</t>
  </si>
  <si>
    <t>Indian Journal of Radiology and Imaging</t>
  </si>
  <si>
    <t>Synchronous and Metachronous Breast and Ovarian Cancers: Experience from a Single Tertiary Care Cancer Centre in India</t>
  </si>
  <si>
    <t>Joshi S., Department of Surgical Oncology, Tata Memorial Centre and Homi Bhabha National Institute, Dr E Borges Road, Mumbai, Parel, 40012, India; Murali-Nanavati S., Department of Surgical Oncology, Tata Memorial Centre and Homi Bhabha National Institute, Dr E Borges Road, Mumbai, Parel, 40012, India, Department of Breast Surgical Oncology, Nanavati Max Super Speciality Hospital, Mumbai, 400056, India; Shylasree T.S., Department of Surgical Oncology, Tata Memorial Centre and Homi Bhabha National Institute, Dr E Borges Road, Mumbai, Parel, 40012, India; Hawaldar R., Clinical Research Secretariat, Tata Memorial Centre, Dr E Borges Road, Mumbai, Parel, 40012, India; Tripathi S., Department of Pathology, Tata Memorial Centre and Homi Bhabha National Institute, Dr E Borges Road, Mumbai, Parel, 40012, India; Sahay A., Department of Pathology, Tata Memorial Centre and Homi Bhabha National Institute, Dr E Borges Road, Mumbai, Parel, 40012, India; Noronha J., Department of Surgical Oncology, Tata Memorial Centre and Homi Bhabha National Institute, Dr E Borges Road, Mumbai, Parel, 40012, India; Jain U., Department of Surgical Oncology, Tata Memorial Centre and Homi Bhabha National Institute, Dr E Borges Road, Mumbai, Parel, 40012, India, Guy’s and St Thomas’ NHS Foundation Trust, London, United Kingdom; Thomas A., Department of Surgical Oncology, Tata Memorial Centre and Homi Bhabha National Institute, Dr E Borges Road, Mumbai, Parel, 40012, India; Kowtal P., Clinical Cancer Genetics Laboratory, Advanced Centre for Treatment, Research and Education in Cancer (ACTREC), and Homi Bhabha National Institute, Navi Mumbai, India; Vanmali V., Clinical Research Secretariat, Tata Memorial Centre, Dr E Borges Road, Mumbai, Parel, 40012, India; Nair N.S., Department of Surgical Oncology, Tata Memorial Centre and Homi Bhabha National Institute, Dr E Borges Road, Mumbai, Parel, 40012, India; Parmar V., Breast Surgery, Department of Surgical Oncology, Tata Memorial Centre and Homi Bhabha National Institute, Mumbai, Parel, India; Badwe R.A., Department of Surgical Oncology, Tata Memorial Centre and Homi Bhabha National Institute, Dr E Borges Road, Mumbai, Parel, 40012, India; Sarin R., Clinical Cancer Genetics Laboratory, Advanced Centre for Treatment, Research and Education in Cancer (ACTREC), and Homi Bhabha National Institute, Navi Mumbai, India</t>
  </si>
  <si>
    <t>Indian Journal of Surgical Oncology</t>
  </si>
  <si>
    <t>Post-hepatectomy biliary leaks: analysis of risk factors and development of a simplified predictive scoring system</t>
  </si>
  <si>
    <t>Patkar S., GI &amp; HPB Services, Department of Surgical Oncology, Tata Memorial Hospital, Homi Bhabha National Institute, Mumbai, India; Kunte A., GI &amp; HPB Services, Department of Surgical Oncology, Tata Memorial Hospital, Homi Bhabha National Institute, Mumbai, India; Sundaram S., Department of Digestive Diseases and Clinical Nutrition, Tata Memorial Hospital, Homi Bhabha National Institute, Mumbai, India; Goel M., GI &amp; HPB Services, Department of Surgical Oncology, Tata Memorial Hospital, Homi Bhabha National Institute, Mumbai, India</t>
  </si>
  <si>
    <t>MRI in rectal cancer patients on ‘watch and wait’: patterns of response and their evolution</t>
  </si>
  <si>
    <t>Karbhari A., Department of Radiology, Tata Memorial Centre and Homi Bhabha National Institute, E. Borges Road, Parel, Mumbai, 400012, India; Baheti A.D., Department of Radiology, Tata Memorial Centre and Homi Bhabha National Institute, E. Borges Road, Parel, Mumbai, 400012, India; Ankathi S.K., Department of Radiology, Tata Memorial Centre and Homi Bhabha National Institute, E. Borges Road, Parel, Mumbai, 400012, India; Haria P.D., Department of Radiology, Tata Memorial Centre and Homi Bhabha National Institute, E. Borges Road, Parel, Mumbai, 400012, India; Choudhari A., Department of Radiology, Tata Memorial Centre and Homi Bhabha National Institute, E. Borges Road, Parel, Mumbai, 400012, India; Katdare A., Department of Radiology, Tata Memorial Centre and Homi Bhabha National Institute, E. Borges Road, Parel, Mumbai, 400012, India; Guha A., Department of Radiology, Tata Memorial Centre and Homi Bhabha National Institute, E. Borges Road, Parel, Mumbai, 400012, India; Kulkarni S., Department of Radiology, Tata Memorial Centre and Homi Bhabha National Institute, E. Borges Road, Parel, Mumbai, 400012, India; Saklani A., Department of Surgical Oncology, Tata Memorial Centre and Homi Bhabha National Institute, E. Borges Road, Parel, Mumbai, 400012, India; Engineer R., Department of Radiation Oncology, Tata Memorial Centre and Homi Bhabha National Institute, E. Borges Road, Parel, Mumbai, 400012, India; Kazi M., Department of Surgical Oncology, Tata Memorial Centre and Homi Bhabha National Institute, E. Borges Road, Parel, Mumbai, 400012, India; Ostwal V., Department of Medical Oncology, Tata Memorial Centre and Homi Bhabha National Institute, E. Borges Road, Parel, Mumbai, 400012, India</t>
  </si>
  <si>
    <t>Abdominal Radiology</t>
  </si>
  <si>
    <t>Immunogenicity and safety of a new quadrivalent HPV vaccine in girls and boys aged 9–14 years versus an established quadrivalent HPV vaccine in women aged 15–26 years in India: a randomised, active-controlled, multicentre, phase 2/3 trial</t>
  </si>
  <si>
    <t>Sharma H., Serum Institute of India, Pune, India; Parekh S., Serum Institute of India, Pune, India; Pujari P., Serum Institute of India, Pune, India; Shewale S., Serum Institute of India, Pune, India; Desai S., Serum Institute of India, Pune, India; Bhatla N., All India Institute of Medical Sciences, New Delhi, India; Joshi S., Ruby Hall Clinic, Pune, India; Pimple S., Tata Memorial Hospital &amp; Cancer Research Institute, Mumbai, India; Kawade A., KEM Hospital &amp; Research Centre, Pune, India; Balasubramani L., G Kuppuswamy Naidu Memorial Hospital, Coimbatore, India; Thomas A., Christian Medical College, Vellore, India; Suri V., Postgraduate Institute of Medical Education &amp; Research, Chandigarh, India; Lalwani S., Bharati Vidyapeeth Medical College &amp; Hospital, Pune, India; Uday R., M S Ramaiah Medical College &amp; Hospital, Bangalore, India; Kamath V., Kasturba Medical College and TMA Pai Hospital, Manipal, India; Mandal R., Chittaranjan National Cancer Institute, Kolkata, India; Rajeswar A., MNJ Institute of Oncology &amp; Regional Cancer Centre, Hyderabad, India; Peedicayil A., Christian Medical College, Vellore, India; Poli U.R., MNJ Institute of Oncology &amp; Regional Cancer Centre, Hyderabad, India; Banerjee D., Chittaranjan National Cancer Institute, Kolkata, India; Sankaranarayanan R., Karkinos Healthcare, Mumbai, India; Basu P., International Agency for Research on Cancer, World Health Organization, Early Detection, Prevention and Infections Branch, Lyon, France; Muwonge R., International Agency for Research on Cancer, World Health Organization, Early Detection, Prevention and Infections Branch, Lyon, France; Gairola S., Serum Institute of India, Pune, India; Dogar V., Serum Institute of India, Pune, India; Rao H., Serum Institute of India, Pune, India; Shaligram U., Serum Institute of India, Pune, India</t>
  </si>
  <si>
    <t>The Lancet Oncology</t>
  </si>
  <si>
    <t>Empty pelvis syndrome: a retrospective audit from a tertiary cancer center</t>
  </si>
  <si>
    <t>Nekkanti S.S., Department of Gastrointestinal Oncology, Colorectal Division, Tata Memorial Hospital, Homi Bhabha National Institute (HBNI), Maharashtra, Mumbai, 400012, India; Jajoo B., Siddharth Gupta Memorial Cancer Hospital, Sawangi, Maharastra, Wardha, 442001, India; Mohan A., Department of Gastrointestinal Oncology, Colorectal Division, Tata Memorial Hospital, Homi Bhabha National Institute (HBNI), Maharashtra, Mumbai, 400012, India; Vasudevan L., Department of Clinical Research, Tata Memorial Hospital, Homi Bhabha National Institute (HBNI), Maharashtra, Mumbai, 400012, India; Peelay Z., Department of Clinical Research, Tata Memorial Hospital, Homi Bhabha National Institute (HBNI), Maharashtra, Mumbai, 400012, India; Kazi M., Department of Gastrointestinal Oncology, Colorectal Division, Tata Memorial Hospital, Homi Bhabha National Institute (HBNI), Maharashtra, Mumbai, 400012, India; Desouza A., Department of Gastrointestinal Oncology, Colorectal Division, Tata Memorial Hospital, Homi Bhabha National Institute (HBNI), Maharashtra, Mumbai, 400012, India; Saklani A., Department of Gastrointestinal Oncology, Colorectal Division, Tata Memorial Hospital, Homi Bhabha National Institute (HBNI), Maharashtra, Mumbai, 400012, India</t>
  </si>
  <si>
    <t>Practical Clinical Consensus Guidelines for the Management of Cancer Associated Anemia in Low- and Middle-Income Countries</t>
  </si>
  <si>
    <t>Parikh P.M., Department of Clinical Hematology, Mahatma Gandhi University of Medical Sciences and Technology, Rajasthan, Jaipur, India; Aggarwal S., Department of Medical Oncology, Sir Gangaram Hospital, New Delhi, India; Biswas G., Department of Medical Oncology, Sparsh Hospitals and Critical Care Private Ltd., Odisha, Bhubaneswar, India; Gulia S., Department of Medical Oncology, Tata Memorial Center, Maharashtra, Mumbai, India; Agarwala V., Department of Medical Oncology, Narayana Superspeciality Hospital and Cancer Institute, West Bengal, Kolkata, India; Basade M., Department of Medical Oncology, Saifee Hospital, Maharashtra, Mumbai, India; Mohapatra P.N., Department of Medical Oncology, Apollo Cancer Center, West Bengal, Kolkata, India; Vamshi K.M., Department of Medical Oncology, AIG Hospital, Telangana, Hyderabad, India; Warrier A., Department of Medical Oncology, Aster Medicity, Kerala, Cochin, India; Prasad K., Department of Medical Oncology, Mangalore Institute of Oncology, Karnataka, Mangalore, India; Roy P., Department of Medical Oncology, Dr. Bhubaneswar Borooah Cancer Institute, Assam, Guwahati, India; Chandrakant M.V., Department of Medical Oncology, Narayana Hospital, West Bengal, Howrah, India; Malhotra H., Department of Medical Oncology, Mahatma Gandhi Medical College Hospital, Rajasthan, Jaipur, India; Hingmire S., Department of Medical Oncology, Deenanath Mangeshkar Hospital, Maharashtra, Pune, India; Paul D., Department of Medical Oncology, Fortis Hospital, Punjab, Ludhiana, India; Maniar V., Department of Medical Oncology, Mumbai Oncocare Center, Maharashtra, Mumbai, India; Gupta A., Department of Medical Oncology, Medanta Hospital, Uttar Pradesh, Lucknow, India; Panda S.S., Department of Medical Oncology, The Institute of Medical Sciences and Sum Hospital, Odisha, Bhubaneswar, India; Samar A., Department of Medical Oncology, Bhagwan Mahavir Cancer Hospital &amp; Research Center, Rajasthan, Jaipur, India; Rohatgi N., Department of Medical Oncology, Fortis Cancer Institute, Delhi, India; Dattatreya S., Department of Medical Oncology, Renova Soumya Hospital, Telangana, Secunderabad, India; Krishnamurthy M., Department of Medical Oncology, Tata Memorial Center, Maharashtra, Mumbai, India; Thirumalairaj R., Department of Medical Oncology, Apollo Cancer Center, Tamil Nadu, Chennai, India</t>
  </si>
  <si>
    <t>High-Grade Gliomas from Subventricular Zone: Proteomic Drivers of Aggressiveness Using Fluorescence-Guided Multiple Sampling</t>
  </si>
  <si>
    <t>Ghantasala S., Centre for Research in Nano Technology and Science, Indian Institute of Technology Bombay, Powai, India; Bhat A., Department of Bioengineering, Indian Institute of Science, Bengaluru, India; Epari S., Department of Pathology, Tata Memorial Centre's - Advanced Centre for Treatment, Research and Education in Cancer, Navi Mumbai, India, Homi Bhabha National Institute, Mumbai, India; Moiyadi A., Homi Bhabha National Institute, Mumbai, India, Department of Neurosurgery, Tata Memorial Centre's - Advanced Centre for Treatment, Research and Education in Cancer, Navi Mumbai, India; Srivastava S., Department of Biosciences and Bioengineering, Indian Institute of Technology Bombay, Powai, India</t>
  </si>
  <si>
    <t>OMICS A Journal of Integrative Biology</t>
  </si>
  <si>
    <t>‘Ironing out the risk’: Assessing the effect of plateletpheresis donation frequency on iron stores in South-Asian male donors</t>
  </si>
  <si>
    <t>Madkaiker D., Department of Immunohematology and Blood Transfusion, Kasturba Medical College, Manipal, Manipal Academy of Higher Education, Karnataka, Manipal, India, Department of Transfusion Medicine, Advanced Centre for Treatment, Research and Education in Cancer, Tata Memorial Centre, Homi Bhabha National Institute, Navi Mumbai, India; Hiregoudar S.S., Department of Transfusion Medicine, Advanced Centre for Treatment, Research and Education in Cancer, Tata Memorial Centre, Homi Bhabha National Institute, Navi Mumbai, India; Chavan P., Composite Laboratory, Advanced Centre for Treatment, Research and Education in Cancer, Tata Memorial Centre, Homi Bhabha National Institute, Navi Mumbai, India; Ojha S., Department of Transfusion Medicine, Advanced Centre for Treatment, Research and Education in Cancer, Tata Memorial Centre, Homi Bhabha National Institute, Navi Mumbai, India; Mendes J., Department of Community Medicine, Kasturba Medical College, Manipal, Manipal Academy of Higher Education, Karnataka, Manipal, India; Shastry S., Department of Immunohematology and Blood Transfusion, Kasturba Medical College, Manipal, Manipal Academy of Higher Education, Karnataka, Manipal, India</t>
  </si>
  <si>
    <t>Vox Sanguinis</t>
  </si>
  <si>
    <t>Consensus guidelines for the management of HR-positive HER2/neu negative early breast cancer in India, SAARC region and other LMIC by DELPHI survey method</t>
  </si>
  <si>
    <t>Parikh P., Dept of Clinical Hematology, Mahatma Gandhi Medical College Hospital, Jaipur, 302023, India; Babu G., HCG Cancer Hospital, Bengaluru, 560027, India; Singh R., Narayana Super speciality Hospital, Gurugram, 122002, India; Krishna V., Asian Institute of Gastroenterology, Hyderabad, 500082, India; Bhatt A., Avinash Cancer Clinic, Pune, 411004, India; Bansal I., Narayana Super speciality Hospital, Gurugram, 122002, India; Rajappa S., Basavaratakam Indo American Cancer Hospital &amp; Research Institute, Hyderabad, 500034, India; Sahoo T.P., Silverline Hospital, Bhopal, 462001, India; Aggarwal S., Sir Gangaram Hospital, New Delhi, 110060, India; Bapna A., Bhagwan Mahaveer Cancer Hospital and Research Centre, Jaipur, 302017, India; Biswas G., Sparsh Hospital &amp; Critical Care, Bhubaneswar, 751007, India; Somashekhar S., Manipal Comprehensive Cancer Center, Manipal Hospital, Bengaluru, 560017, India; Bajpai J., Tata Memorial Hospital, Mumbai, 400012, India; Maniar V., Mumbai Oncocare Center, Mumbai, 400086, India; Desai S., Mahatma Gandhi Cancer Hospital, Miraj, 416410, India; Raja T., Apollo Speciality Cancer Hospital, Chennai, 600035, India; Rath G.K., DR. B.R.A. Institute Rotary Cancer Hospital, Delhi, 110029, India</t>
  </si>
  <si>
    <t>BMC Cancer</t>
  </si>
  <si>
    <t>Role of miR-944/MMP10/AXL- axis in lymph node metastasis in tongue cancer</t>
  </si>
  <si>
    <t>Dharavath B., Integrated Cancer Genomics Laboratory, Advanced Centre for Treatment, Research, and Education in Cancer, Kharghar, Maharashtra, Navi Mumbai, 410210, India, Homi Bhabha National Institute, Training School Complex, Anushakti Nagar, Maharashtra, Mumbai, 400094, India; Butle A., Integrated Cancer Genomics Laboratory, Advanced Centre for Treatment, Research, and Education in Cancer, Kharghar, Maharashtra, Navi Mumbai, 410210, India; Pal A., Integrated Cancer Genomics Laboratory, Advanced Centre for Treatment, Research, and Education in Cancer, Kharghar, Maharashtra, Navi Mumbai, 410210, India; Desai S., Integrated Cancer Genomics Laboratory, Advanced Centre for Treatment, Research, and Education in Cancer, Kharghar, Maharashtra, Navi Mumbai, 410210, India, Homi Bhabha National Institute, Training School Complex, Anushakti Nagar, Maharashtra, Mumbai, 400094, India; Upadhyay P., Integrated Cancer Genomics Laboratory, Advanced Centre for Treatment, Research, and Education in Cancer, Kharghar, Maharashtra, Navi Mumbai, 410210, India, Homi Bhabha National Institute, Training School Complex, Anushakti Nagar, Maharashtra, Mumbai, 400094, India; Rane A., Integrated Cancer Genomics Laboratory, Advanced Centre for Treatment, Research, and Education in Cancer, Kharghar, Maharashtra, Navi Mumbai, 410210, India; Khandelwal R., Integrated Cancer Genomics Laboratory, Advanced Centre for Treatment, Research, and Education in Cancer, Kharghar, Maharashtra, Navi Mumbai, 410210, India; Manavalan S., Integrated Cancer Genomics Laboratory, Advanced Centre for Treatment, Research, and Education in Cancer, Kharghar, Maharashtra, Navi Mumbai, 410210, India; Thorat R., Laboratory Animal Facility, Advanced Centre for Treatment, Research and Education in Cancer, Kharghar, Maharashtra, Navi Mumbai, 410210, India; Sonawane K., Division of Head and Neck Oncology, Department of Surgical Oncology, Tata Memorial Hospital, Tata Memorial Centre, Parel, Mumbai, 400012, India; Vaish R., Homi Bhabha National Institute, Training School Complex, Anushakti Nagar, Maharashtra, Mumbai, 400094, India, Division of Head and Neck Oncology, Department of Surgical Oncology, Tata Memorial Hospital, Tata Memorial Centre, Parel, Mumbai, 400012, India; Gera P., Homi Bhabha National Institute, Training School Complex, Anushakti Nagar, Maharashtra, Mumbai, 400094, India, Tissue Biorepository, Advanced Centre for Treatment Research and Education in Cancer, Kharghar, Maharashtra, Navi Mumbai, 410210, India; Bal M., Homi Bhabha National Institute, Training School Complex, Anushakti Nagar, Maharashtra, Mumbai, 400094, India, Department of Pathology, Tata Memorial Hospital, Tata Memorial Centre, Parel, Mumbai, 400012, India; D’Cruz A.K., Division of Head and Neck Oncology, Department of Surgical Oncology, Tata Memorial Hospital, Tata Memorial Centre, Parel, Mumbai, 400012, India, Apollo Cancer Center, Apollo Hospitals, CBD Belapur, Navi Mumbai, 400614, India; Nair S., Homi Bhabha National Institute, Training School Complex, Anushakti Nagar, Maharashtra, Mumbai, 400094, India, Division of Head and Neck Oncology, Department of Surgical Oncology, Tata Memorial Hospital, Tata Memorial Centre, Parel, Mumbai, 400012, India; Dutt A., Integrated Cancer Genomics Laboratory, Advanced Centre for Treatment, Research, and Education in Cancer, Kharghar, Maharashtra, Navi Mumbai, 410210, India, Homi Bhabha National Institute, Training School Complex, Anushakti Nagar, Maharashtra, Mumbai, 400094, India</t>
  </si>
  <si>
    <t>Communications Biology</t>
  </si>
  <si>
    <t>Secretory phospholipase (sPLA2-IIA) regulates breast cancer stem cells differentiation and metastatic potential</t>
  </si>
  <si>
    <t>Mehta D.,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Shaikh S., Stem Cell Biology Group, Waghmare Lab, Cancer Research Institute, Advanced Centre for Treatment Research and Education in Cancer (ACTREC), Tata Memorial Centre, Kharghar, Maharashtra, Navi Mumbai, 410210, India; Mohanty B., Small Animal Imaging Facility (SAIF), Advanced Centre for Treatment Research and Education in Cancer (ACTREC), Tata Memorial Centre, Kharghar, Maharashtra, Navi Mumbai, 410210, India; Chaudhari P., Homi Bhabha National Institute, Training School Complex, Anushakti Nagar, Mumbai, 400085, India, Small Animal Imaging Facility (SAIF), Advanced Centre for Treatment Research and Education in Cancer (ACTREC), Tata Memorial Centre, Kharghar, Maharashtra, Navi Mumbai, 410210, India; Waghmare S.K.,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t>
  </si>
  <si>
    <t>Surviving the Storm: The Impact of COVID-19 on Cervical Cancer Screening in Low- and Middle-Income Countries</t>
  </si>
  <si>
    <t>Vahabi M., School of Nursing, Toronto Metropolitan University, 350 Victoria Street, Toronto, M5B 2K3, ON, Canada; Shahil-Feroz A., for Women’s Cancers, Women’s College Hospital Research Institute, Toronto, M5G 1N8, ON, Canada, Institute of Health Policy Management and Evaluation, Dalla Lana School of Public Health, University of Toronto, Toronto, M5T 3M6, ON, Canada; Lofters A., for Women’s Cancers, Women’s College Hospital Research Institute, Toronto, M5G 1N8, ON, Canada, Department of Family &amp; Community Medicine, University of Toronto, St. Catharines, M5G 1V7, ON, Canada; Wong J.P.-H., School of Nursing, Toronto Metropolitan University, 350 Victoria Street, Toronto, M5B 2K3, ON, Canada, Dalla Lana School of Public Health (Cross-Appointed), University of Toronto, Toronto, M5T 3M7, ON, Canada; Prakash V., School of Nursing, Toronto Metropolitan University, 350 Victoria Street, Toronto, M5B 2K3, ON, Canada; Pimple S., Department of Preventive Oncology, Centre for Cancer Epidemiology, Tata Memorial Centre, Homi Bhabha National Institute (HBNI), R. No. 314, 3rd Floor, Service Block, E Borges Marg, Mumbai, 400012, India; Anand K., Department of Preventive Oncology, Centre for Cancer Epidemiology, Tata Memorial Centre, Homi Bhabha National Institute (HBNI), R. No. 314, 3rd Floor, Service Block, E Borges Marg, Mumbai, 400012, India; Mishra G., Department of Preventive Oncology, Centre for Cancer Epidemiology, Tata Memorial Centre, Homi Bhabha National Institute (HBNI), R. No. 314, 3rd Floor, Service Block, E Borges Marg, Mumbai, 400012, India</t>
  </si>
  <si>
    <t>Healthcare (Switzerland)</t>
  </si>
  <si>
    <t>Low levels of CD26 on certain cellular subtypes of donor harvest is associated with better clinical outcomes post allogeneic stem cell transplantation through regulation of NF-κB pathway and pro-inflammatory cytokines</t>
  </si>
  <si>
    <t>Kandekar S., Kode Lab, Tumor Immunology &amp; Immunotherapy Group, Advanced Centre for Treatment, Research &amp; Education in Cancer, Tata Memorial Centre, Kharghar, Navi Mumbai, 410210, India, Homi Bhabha National Institute (HBNI), Training School Complex, Anushakti Nagar, Mumbai, 400094, India; Punatar S., Stem Cell Transplant Unit, Department of Medical Oncology, Advanced Centre for Treatment, Research &amp; Education in Cancer, Tata Memorial Centre, Kharghar, Navi Mumbai, 410210, India, Homi Bhabha National Institute (HBNI), Training School Complex, Anushakti Nagar, Mumbai, 400094, India; Khattry N., Stem Cell Transplant Unit, Department of Medical Oncology, Advanced Centre for Treatment, Research &amp; Education in Cancer, Tata Memorial Centre, Kharghar, Navi Mumbai, 410210, India, Homi Bhabha National Institute (HBNI), Training School Complex, Anushakti Nagar, Mumbai, 400094, India; Gokarn A., Stem Cell Transplant Unit, Department of Medical Oncology, Advanced Centre for Treatment, Research &amp; Education in Cancer, Tata Memorial Centre, Kharghar, Navi Mumbai, 410210, India, Homi Bhabha National Institute (HBNI), Training School Complex, Anushakti Nagar, Mumbai, 400094, India; Jindal N., Stem Cell Transplant Unit, Department of Medical Oncology, Advanced Centre for Treatment, Research &amp; Education in Cancer, Tata Memorial Centre, Kharghar, Navi Mumbai, 410210, India, Homi Bhabha National Institute (HBNI), Training School Complex, Anushakti Nagar, Mumbai, 400094, India; Mirgh S., Stem Cell Transplant Unit, Department of Medical Oncology, Advanced Centre for Treatment, Research &amp; Education in Cancer, Tata Memorial Centre, Kharghar, Navi Mumbai, 410210, India, Homi Bhabha National Institute (HBNI), Training School Complex, Anushakti Nagar, Mumbai, 400094, India; Chichra A., Stem Cell Transplant Unit, Department of Medical Oncology, Advanced Centre for Treatment, Research &amp; Education in Cancer, Tata Memorial Centre, Kharghar, Navi Mumbai, 410210, India, Homi Bhabha National Institute (HBNI), Training School Complex, Anushakti Nagar, Mumbai, 400094, India; Tembhare P., Hematopathology Lab, Clinical Research Centre, Advanced Centre for Treatment, Research &amp; Education in Cancer, Tata Memorial Centre, Kharghar, Navi Mumbai, 410210, India, Homi Bhabha National Institute (HBNI), Training School Complex, Anushakti Nagar, Mumbai, 400094, India; Rane P., Clinical Research Secretariat, Advanced Centre for Treatment, Research &amp; Education in Cancer, Tata Memorial Centre, Kharghar, Navi Mumbai, 410210, India; Gawde J., Clinical Research Secretariat, Advanced Centre for Treatment, Research &amp; Education in Cancer, Tata Memorial Centre, Kharghar, Navi Mumbai, 410210, India; Mathew L., Stem Cell Transplant Unit, Department of Medical Oncology, Advanced Centre for Treatment, Research &amp; Education in Cancer, Tata Memorial Centre, Kharghar, Navi Mumbai, 410210, India; Patil A., Department of Clinical Pharmacology, Advanced Centre for Treatment, Research &amp; Education in Cancer, Tata Memorial Centre, Kharghar, Navi Mumbai, 410210, India, Homi Bhabha National Institute (HBNI), Training School Complex, Anushakti Nagar, Mumbai, 400094, India; Chiplunkar S., Chiplunkar Lab, Tumor Immunology &amp; Immunotherapy Group, Advanced Centre for Treatment, Research &amp; Education in Cancer, Tata Memorial Centre, Kharghar, Navi Mumbai, 410210, India, Homi Bhabha National Institute (HBNI), Training School Complex, Anushakti Nagar, Mumbai, 400094, India; Kode J., Kode Lab, Tumor Immunology &amp; Immunotherapy Group, Advanced Centre for Treatment, Research &amp; Education in Cancer, Tata Memorial Centre, Kharghar, Navi Mumbai, 410210, India, Homi Bhabha National Institute (HBNI), Training School Complex, Anushakti Nagar, Mumbai, 400094, India</t>
  </si>
  <si>
    <t>Practice Patterns and Survival in Patients with Resected Pancreatic Ductal Adenocarcinomas (PDAC) — Results from the Multicentre Indian Pancreatic &amp; Periampullary Adenocarcinoma Project (MIPPAP) Study</t>
  </si>
  <si>
    <t>Chaudhari V., Tata Memorial Centre, Homi Bhabha National Institute (HBNI), Mumbai, India; Ramaswamy A., Tata Memorial Centre, Homi Bhabha National Institute (HBNI), Mumbai, India; Srinivas S., Tata Memorial Centre, Homi Bhabha National Institute (HBNI), Mumbai, India; Agarwal A., Balco Medical Centre Raipur India, Uparwara, Raipur, India; Seshadri R.A., Cancer Institute WIA, Chennai, India; Talwar V., Rajiv Gandhi Cancer Institute &amp; Research Centre, New Delhi, India; Bhargava P., Tata Memorial Centre, Homi Bhabha National Institute (HBNI), Mumbai, India; Goel S., Rajiv Gandhi Cancer Institute &amp; Research Centre, New Delhi, India; Kayal S., Jawaharlal Institute of Post Graduate Medical Education and Research, Pondicherry, India; Rebala P., Asian Institute of Gastroenterology, Hyderabad, India; Prajapati B., HCG Cancer Hospital, Ahmedabad, India; Parikh D., HCG Cancer Hospital, Ahmedabad, India; Kothari J., HCG Cancer Hospital, Ahmedabad, India; Ch R.M., Lakeshore Hospital &amp; Research Center, Kerala, Kochi, India; Kadamapuzha J.M., Lakeshore Hospital &amp; Research Center, Kerala, Kochi, India; Kapoor D., Medanta The Medicity, Gurugram, India; Chaudhary A., Medanta The Medicity, Gurugram, India; Goel V., Rajiv Gandhi Cancer Institute &amp; Research Centre, New Delhi, India; Singh S., Rajiv Gandhi Cancer Institute &amp; Research Centre, New Delhi, India; Ghosh J., Tata Medical Center, Kolkata, India; Lavingia V., HCG Cancer Hospital, Ahmedabad, India; Gupta A., Tata Memorial Centre, Homi Bhabha National Institute (HBNI), Mumbai, India; Sekar A., Tata Memorial Centre, Homi Bhabha National Institute (HBNI), Mumbai, India; Misra S., All India Institute of Medical Sciences, Jodhpur, India; Vishnoi J.R., All India Institute of Medical Sciences, Jodhpur, India; Soni S., All India Institute of Medical Sciences, Jodhpur, India; Varshney V.K., All India Institute of Medical Sciences, Jodhpur, India; Bairwa S., All India Institute of Medical Sciences, Jodhpur, India; Bhandare M., Tata Memorial Centre, Homi Bhabha National Institute (HBNI), Mumbai, India; Shrikhande S.V., Tata Memorial Centre, Homi Bhabha National Institute (HBNI), Mumbai, India; Ostwal V., Tata Memorial Centre, Homi Bhabha National Institute (HBNI), Mumbai, India</t>
  </si>
  <si>
    <t>Journal of Gastrointestinal Cancer</t>
  </si>
  <si>
    <t>Socio-economic variations of breast cancer treatment and discontinuation: a study from a public tertiary cancer hospital in Mumbai, India</t>
  </si>
  <si>
    <t>Mohanty S.K., Department of Population &amp; Development, International Institute for Population Sciences, Mumbai, India; Wadasadawala T., Department of Radiation Oncology, Advanced Centre for Treatment, Research and Education in Cancer (ACTREC), Tata Memorial Centre, Homi Bhabha National Institute, Mumbai, India; Sen S., International Institute for Population Sciences, Govandi Station Road, Mumbai, India; Khan P.K., International Institute of Health Management Research, New Delhi, India</t>
  </si>
  <si>
    <t>BMC Women's Health</t>
  </si>
  <si>
    <t>Role of Surgery in the Treatment of Abdominal Desmoid Fibromatosis: A Single-Center Experience</t>
  </si>
  <si>
    <t>Gour K., Department of Surgical Oncology, Tata Memorial Hospital, Homi Bhabha National Institute, Dr. Ernest Borges Road, Parel East, Parel, Maharashtra, Mumbai, 400012, India; Patkar S., Department of Surgical Oncology, Tata Memorial Hospital, Homi Bhabha National Institute, Dr. Ernest Borges Road, Parel East, Parel, Maharashtra, Mumbai, 400012, India; Bhargava P., Department of Medical Oncology, Tata Memorial Hospital, Homi Bhabha National Institute, Dr. Ernest Borges Road, Parel East, Parel, Maharashtra, Mumbai, 400012, India; Goel M., Department of Surgical Oncology, Tata Memorial Hospital, Homi Bhabha National Institute, Dr. Ernest Borges Road, Parel East, Parel, Maharashtra, Mumbai, 400012, India</t>
  </si>
  <si>
    <t>Clinical Observations and Outcomes in Advanced Low-Grade Serous Carcinoma of the Ovary: Case Series from a Tertiary Cancer Center</t>
  </si>
  <si>
    <t>Dash B., Gynaecological Oncology Disease Management Group, Tata Memorial Centre, HBNI University, Mumbai, India; Shylasree T.S., Gynaecological Oncology Disease Management Group, Tata Memorial Centre, HBNI University, Mumbai, India, Department of Gynaecological Oncology, Aberdeen Royal Infirmary, Foresterhill, AB252ZN, Aberdeen, United Kingdom; Rekhi B., Gynaecological Oncology Disease Management Group, Tata Memorial Centre, HBNI University, Mumbai, India; Gulia S., Gynaecological Oncology Disease Management Group, Tata Memorial Centre, HBNI University, Mumbai, India; Ghosh J., Gynaecological Oncology Disease Management Group, Tata Memorial Centre, HBNI University, Mumbai, India; Maheshwari A., Gynaecological Oncology Disease Management Group, Tata Memorial Centre, HBNI University, Mumbai, India; Patil A., Gynaecological Oncology Disease Management Group, Tata Memorial Centre, HBNI University, Mumbai, India; Sable N., Gynaecological Oncology Disease Management Group, Tata Memorial Centre, HBNI University, Mumbai, India; Gupta S., Gynaecological Oncology Disease Management Group, Tata Memorial Centre, HBNI University, Mumbai, India</t>
  </si>
  <si>
    <t>Free Thoracodorsal Artery Perforator Flap for Head and Neck Reconstruction: An Indian Experience</t>
  </si>
  <si>
    <t>Jaffar S., Department of Plastic and Reconstructive Surgery, Tata Memorial Hospital, Homi Bhabha National Institute, Maharashtra, Mumbai, India; Jaiswal D., Department of Plastic and Reconstructive Surgery, Tata Memorial Hospital, Homi Bhabha National Institute, Maharashtra, Mumbai, India; Shankhdhar V.K., Department of Plastic and Reconstructive Surgery, Tata Memorial Hospital, Homi Bhabha National Institute, Maharashtra, Mumbai, India; Bindu A., Department of Plastic and Reconstructive Surgery, Tata Memorial Hospital, Homi Bhabha National Institute, Maharashtra, Mumbai, India; Mathews S., Department of Plastic and Reconstructive Surgery, Tata Memorial Hospital, Homi Bhabha National Institute, Maharashtra, Mumbai, India; Mantri M., Department of Plastic and Reconstructive Surgery, Tata Memorial Hospital, Homi Bhabha National Institute, Maharashtra, Mumbai, India; Kumar V., Department of Plastic and Reconstructive Surgery, Tata Memorial Hospital, Homi Bhabha National Institute, Maharashtra, Mumbai, India; Yadav P.S., Department of Plastic and Reconstructive Surgery, Sir H.N. Reliance Foundation Hospital and Research Centre, Girgaon, Maharashtra, Mumbai, India</t>
  </si>
  <si>
    <t>Indian Journal of Plastic Surgery</t>
  </si>
  <si>
    <t>The Sequential Organ Failure Assessment (SOFA) Score: has the time come for an update?</t>
  </si>
  <si>
    <t>Moreno R., Hospital de São José, Centro Hospitalar Universitário de Lisboa Central, Faculdade de Ciências Médicas de Lisboa, Nova Médical School, Lisbon, Portugal, Faculdade de Ciências da Saúde, Universidade da Beira Interior, Covilhã, Portugal; Rhodes A., Adult Critical Care, St. George’s University Hospitals NHS Foundation Trust, St. George’s University of London, London, United Kingdom; Piquilloud L., Adult Intensive Care Unit, Lausanne University Hospital and Lausanne University, Lausanne, Switzerland; Hernandez G., Departamento de Medicina Intensiva, Facultad de Medicina, Pontificia Universidad Católica de Chile, Santiago, Chile; Takala J., Department of Intensive Care Medicine, Bern University Hospital, University of Bern, Bern, Switzerland; Gershengorn H.B., Division of Pulmonary, Critical Care, and Sleep Medicine, University of Miami Miller School of Medicine, Miami, FL, United States; Tavares M., Department of Anesthesiology, Critical Care, and Emergency Medicine, Hospital de Santo António - Centro Hospitalar Universitário Do Porto, Porto, Portugal; Coopersmith C.M., Department of Surgery, Emory Critical Care Center, Atlanta, 30322, GA, United States; Myatra S.N., Department of Anaesthesiology, Critical Care and Pain, Tata Memorial Hospital, Homi Bhabha National Institute, Maharashtra, Mumbai, India; Singer M., Division of Medicine, Bloomsbury Institute of Intensive Care Medicine, University College London, London, United Kingdom; Rezende E., Hospital Do Servidor Público Estadual “Francisco Morato de Oliveira”, SP, São Paulo, Brazil; Prescott H.C., Department of Medicine, University of Michigan, Ann Arbor, MI, United States, VA Center for Clinical Management Research, HSR&amp;D Center of Innovation, Ann Arbor, MI, United States; Soares M., Department of Critical Care, D’Or Institute for Research and Education (IDOR), Rio de Janeiro, Brazil; Timsit J.-F., Medical and Infectious Diseases Intensive Care Unit (MI2), AP-HP, Bichat Hospital, Paris, France; de Lange D.W., Department of Intensive Care Medicine, University Medical Centre Utrecht, University Utrecht, Utrecht, Netherlands; Jung C., Division of Cardiology, Pulmonology and Vascular Medicine, Medical Faculty, University Hospital Düsseldorf, Heinrich Heine University Düsseldorf, Düsseldorf, 40225, Germany; De Waele J.J., Department of Critical Care Medicine, Ghent University Hospital, Ghent, Belgium; Martin G.S., Department of Medicine, Division of Pulmonary, Allergy, Critical Care and Sleep Medicine, Emory University and Grady Memorial Hospital, Atlanta, GA, United States; Summers C., Heart and Lung Research Institute, University of Cambridge, Cambridge, United Kingdom; Azoulay E., Medical Intensive Care Unit, Famirea Study Group, Paris, France; Fujii T., Intensive Care Unit, Jikei University Hospital, Tokyo, Japan; McLean A.S., Department of Intensive Care Medicine, Nepean Hospital, Kingswood, NSW, Australia; Vincent J.-L., Department of Intensive Care, Erasme Hospital, Université Libre de Bruxelles, Brussels, 1070, Belgium</t>
  </si>
  <si>
    <t>Critical Care</t>
  </si>
  <si>
    <t>Relevance of vitamin D in patients undergoing HLA matched allogeneic stem cell transplant for acute leukemia</t>
  </si>
  <si>
    <t>Jindal N., Department of Medical Oncology, Advanced Centre for Treatment, Research and Education in Cancer, Tata Memorial Centre, Homi Bhabha National Institute, Navi Mumbai, India; Saroha M., Department of Medical Oncology, Advanced Centre for Treatment, Research and Education in Cancer, Tata Memorial Centre, Homi Bhabha National Institute, Navi Mumbai, India; Mirgh S., Department of Medical Oncology, Advanced Centre for Treatment, Research and Education in Cancer, Tata Memorial Centre, Homi Bhabha National Institute, Navi Mumbai, India; Chichra A., Department of Medical Oncology, Advanced Centre for Treatment, Research and Education in Cancer, Tata Memorial Centre, Homi Bhabha National Institute, Navi Mumbai, India; Nayak L., Department of Medical Oncology, Advanced Centre for Treatment, Research and Education in Cancer, Tata Memorial Centre, Homi Bhabha National Institute, Navi Mumbai, India; Bonda A., Department of Medical Oncology, Advanced Centre for Treatment, Research and Education in Cancer, Tata Memorial Centre, Homi Bhabha National Institute, Navi Mumbai, India; Gokarn A., Department of Medical Oncology, Advanced Centre for Treatment, Research and Education in Cancer, Tata Memorial Centre, Homi Bhabha National Institute, Navi Mumbai, India; Punatar S., Department of Medical Oncology, Advanced Centre for Treatment, Research and Education in Cancer, Tata Memorial Centre, Homi Bhabha National Institute, Navi Mumbai, India; Bagal B., Department of Medical Oncology, Advanced Centre for Treatment, Research and Education in Cancer, Tata Memorial Centre, Homi Bhabha National Institute, Navi Mumbai, India; Chavan P., Composite Laboratory, Advanced Centre for Treatment, Research and Education in Cancer, Tata Memorial Centre, Homi Bhabha National Institute, Navi Mumbai, India; Mathew L.J., Advanced Centre for Treatment, Research and Education in Cancer, Tata Memorial Centre, Homi Bhabha National Institute, Navi Mumbai, India; Kannan S., Department of Biostatistics, Advanced Centre for Treatment, Research and Education in Cancer, Tata Memorial Centre, Homi Bhabha National Institute, Navi Mumbai, India; Khattry N., Department of Medical Oncology, Advanced Centre for Treatment, Research and Education in Cancer, Tata Memorial Centre, Homi Bhabha National Institute, Navi Mumbai, India</t>
  </si>
  <si>
    <t>Transplant Immunology</t>
  </si>
  <si>
    <t>Effectiveness of family-centred sexual health education and HPV self-sampling in promoting cervical cancer screening among hard-to-reach indian women in rural and tribal areas: a community-based pilot study</t>
  </si>
  <si>
    <t>Vahabi M., Daphne Cockwell School of Nursing, Ryerson University, 4 Josephine Pui-Hing Wong, 350 Victoria Street, Toronto, M5B 2K3, ON, Canada, Institute for Clinical Evaluative Sciences, Toronto, ON, Canada; Mishra G., Department of Preventive Oncology, Centre for Cancer Epidemiology, Tata Memorial Centre, Homi Bhabha National Institute (HBNI), R. No. 314, 3rd Floor, Service Block, E Borges Marg, Maharashtra, Mumbai, 400012, India; Pimple S., Department of Preventive Oncology, Centre for Cancer Epidemiology, Tata Memorial Centre, Homi Bhabha National Institute (HBNI), R. No. 314, 3rd Floor, Service Block, E Borges Marg, Maharashtra, Mumbai, 400012, India; Wong J.P.-H., Daphne Cockwell School of Nursing, Ryerson University, 4 Josephine Pui-Hing Wong, 350 Victoria Street, Toronto, M5B 2K3, ON, Canada, Dalla Lana School of Public Health (Cross-appointed), University of Toronto, Toronto, ON, Canada; Khan M., Daphne Cockwell School of Nursing, Ryerson University, 4 Josephine Pui-Hing Wong, 350 Victoria Street, Toronto, M5B 2K3, ON, Canada; Prakash V., Daphne Cockwell School of Nursing, Ryerson University, 4 Josephine Pui-Hing Wong, 350 Victoria Street, Toronto, M5B 2K3, ON, Canada; Anand K., Department of Preventive Oncology, Centre for Cancer Epidemiology, Tata Memorial Centre, Homi Bhabha National Institute (HBNI), R. No. 314, 3rd Floor, Service Block, E Borges Marg, Maharashtra, Mumbai, 400012, India; Narushima M., Brock University, St. Catharines, Canada; Lofters A.K., Institute for Clinical Evaluative Sciences, Toronto, ON, Canada, Department of Family &amp; Community Medicine, University of Toronto, St. Catharines, Canada, Women’s College Hospital Research Institute, Peter Gilgan Centre for Women’s Cancers, Toronto, Canada</t>
  </si>
  <si>
    <t>BMC Public Health</t>
  </si>
  <si>
    <t>A Clinicopathological Analysis of Molecular Subtypes of Breast Cancer using Immunohistochemical Surrogates: A 6-Year Institutional Experience from a Tertiary Cancer Center in North India</t>
  </si>
  <si>
    <t>Somal P.K., Department of Pathology, Homi Bhabha Cancer Hospital and Research Centre, A Unit of Tata Memorial Centre, Punjab, India; Sancheti S., Department of Pathology, Homi Bhabha Cancer Hospital and Research Centre, A Unit of Tata Memorial Centre, Punjab, India; Sharma A., Department of Pathology, Homi Bhabha Cancer Hospital and Research Centre, A Unit of Tata Memorial Centre, Punjab, India; Sali A.P., Department of Pathology, Homi Bhabha Cancer Hospital and Research Centre, A Unit of Tata Memorial Centre, Punjab, India; Chaudhary D., Department of Surgical Oncology, Homi Bhabha Cancer Hospital, Research Centre, A Unit of Tata Memorial Centre, Punjab, India; Goel A., Department of Medical Oncology, Homi Bhabha Cancer Hospital and Research Centre, A Unit of Tata Memorial Centre, Punjab, India; Dora T.K., Department of Radiotherapy, Homi Bhabha Cancer Hospital and Research Centre, A Unit of Tata Memorial Centre, Punjab, India; Brar R., Department of Radio-diagnosis, Homi Bhabha Cancer Hospital and Research Centre, A Unit of Tata Memorial Centre, Punjab, India; Gulia A., Department of Surgical Oncology, Homi Bhabha Cancer Hospital, Research Centre, A Unit of Tata Memorial Centre, Punjab, India; Divatia J., Department of Anesthesiology, Homi Bhabha Cancer Hospital and Research Centre, A Unit of Tata Memorial Centre, Punjab, India</t>
  </si>
  <si>
    <t>Radiotherapy molds: An approach to fabricating facial moulage</t>
  </si>
  <si>
    <t>Gupta L., Department of Dental and Prosthetic Surgery, Mahamana Pandit Madan Mohan Malaviya Cancer Centre (MPMMCC), Unit of Tata Memorial Centre, Uttar Pradesh, Varanasi, India; Kumar A., Senior Resident, Department of Dental and Prosthetic Surgery, MPMMCC Unit of Tata Memorial Centre, Uttar Pradesh, Varanasi, India; Gurav S.V., Department of Dental and Prosthetic Surgery, Tata Memorial Hospital, Unit of Tata Memorial Centre, Homi Bhabha National Institute, Maharashtra, Mumbai, India; Pandey D., Dental Technician, Department of Dental and Prosthetic Surgery, MPMMCC Unit of Tata Memorial Centre, Uttar Pradesh, Varanasi, India</t>
  </si>
  <si>
    <t>Journal of Prosthetic Dentistry</t>
  </si>
  <si>
    <t>Identification of the HLA-B*15:665 and HLA-C*12:02:02:23 alleles in individuals from the South Asia</t>
  </si>
  <si>
    <t>Rajak J., Advanced Centre for Treatment, Research and Education in Cancer, Tata Memorial Centre, Navi Mumbai, India; Tambe M.,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Navi Mumbai, India</t>
  </si>
  <si>
    <t>HLA</t>
  </si>
  <si>
    <t>External Validation of Robust Radiomic Signature to Predict 2-Year Overall Survival in Non-Small-Cell Lung Cancer</t>
  </si>
  <si>
    <t>Jha A.K., Department of Radiation Oncology (MAASTRO), GROW School for Oncology and Developmental Biology, Maastricht University Medical Center, Maastricht, Netherlands, Department of Nuclear Medicine, Tata Memorial Hospital, Maharashtra, Mumbai, India, Homi Bhabha National Institute, Maharashtra, Mumbai, India; Sherkhane U.B., Department of Radiation Oncology (MAASTRO), GROW School for Oncology and Developmental Biology, Maastricht University Medical Center, Maastricht, Netherlands, Department of Nuclear Medicine, Tata Memorial Hospital, Maharashtra, Mumbai, India; Mthun S., Department of Radiation Oncology (MAASTRO), GROW School for Oncology and Developmental Biology, Maastricht University Medical Center, Maastricht, Netherlands, Department of Nuclear Medicine, Tata Memorial Hospital, Maharashtra, Mumbai, India, Homi Bhabha National Institute, Maharashtra, Mumbai, India; Jaiswar V., Department of Nuclear Medicine, Tata Memorial Hospital, Maharashtra, Mumbai, India; Purandare N., Department of Nuclear Medicine, Tata Memorial Hospital, Maharashtra, Mumbai, India, Homi Bhabha National Institute, Maharashtra, Mumbai, India; Prabhash K., Homi Bhabha National Institute, Maharashtra, Mumbai, India, Department of Medical Oncology, Tata Memorial Hospital, Maharashtra, Mumbai, India; Wee L., Department of Radiation Oncology (MAASTRO), GROW School for Oncology and Developmental Biology, Maastricht University Medical Center, Maastricht, Netherlands; Rangarajan V., Department of Nuclear Medicine, Tata Memorial Hospital, Maharashtra, Mumbai, India, Homi Bhabha National Institute, Maharashtra, Mumbai, India; Dekker A., Department of Radiation Oncology (MAASTRO), GROW School for Oncology and Developmental Biology, Maastricht University Medical Center, Maastricht, Netherlands</t>
  </si>
  <si>
    <t>Journal of Digital Imaging</t>
  </si>
  <si>
    <t>Genome-wide DNA methylation profiling of HPV-negative leukoplakia and gingivobuccal complex cancers</t>
  </si>
  <si>
    <t>Inchanalkar M., Mahimkar Lab, Cancer Research Institute (CRI), Advanced Centre for Treatment, Research and Education in Cancer (ACTREC), Tata Memorial Center, Kharghar, Maharashtra, Navi Mumbai, 410210, India, Homi Bhabha National Institute, Training School Complex, Anushakti Nagar, Maharashtra, Mumbai, 400094, India; Srivatsa S., Department of Biosystems Science and Engineering, ETH Zurich, Basel, Switzerland, SIB Swiss Institute of Bioinformatics, Basel, Switzerland; Ambatipudi S., Mahimkar Lab, Cancer Research Institute (CRI), Advanced Centre for Treatment, Research and Education in Cancer (ACTREC), Tata Memorial Center, Kharghar, Maharashtra, Navi Mumbai, 410210, India, Achutha Menon Centre for Health Science Studies, Sree Chitra Tirunal Institute for Medical Sciences &amp; Technology, Kerala, Thiruvananthapuram, India; Bhosale P.G., Mahimkar Lab, Cancer Research Institute (CRI), Advanced Centre for Treatment, Research and Education in Cancer (ACTREC), Tata Memorial Center, Kharghar, Maharashtra, Navi Mumbai, 410210, India, Centre for Gene Therapy and Regenerative Medicine, Guy’s Hospital, King’s College London, Tower Wing, London, United Kingdom; Patil A., Homi Bhabha National Institute, Training School Complex, Anushakti Nagar, Maharashtra, Mumbai, 400094, India, Department of Pathology, Tata Memorial Hospital, Tata Memorial Centre, Mumbai, India; Schäffer A.A., Cancer Data Science Laboratory, Center for Cancer Research, National Cancer Institute, and National Center for Biotechnology Information, National Institutes of Health, Bethesda, MD, United States; Beerenwinkel N., Department of Biosystems Science and Engineering, ETH Zurich, Basel, Switzerland, SIB Swiss Institute of Bioinformatics, Basel, Switzerland; Mahimkar M.B., Mahimkar Lab, Cancer Research Institute (CRI), Advanced Centre for Treatment, Research and Education in Cancer (ACTREC), Tata Memorial Center, Kharghar, Maharashtra, Navi Mumbai, 410210, India, Homi Bhabha National Institute, Training School Complex, Anushakti Nagar, Maharashtra, Mumbai, 400094, India</t>
  </si>
  <si>
    <t>Clinical Epigenetics</t>
  </si>
  <si>
    <t>ARCHERY: a prospective observational study of artificial intelligence-based radiotherapy treatment planning for cervical, head and neck and prostate cancer - study protocol</t>
  </si>
  <si>
    <t>Aggarwal A., Institute of Clinical Trials and Methodology - Mrc Ctu at Ucl, University College London, London, United Kingdom, Faculty of Public Health and Policy, London School of Hygiene and Tropical Medicine, London, United Kingdom; Court L.E., Md Anderson Cancer Center, University of Texas, Houston, TX, United States; Hoskin P., Department of Oncology, The Christie Nhs Foundation Trust, Manchester, United Kingdom, National Radiotherapy Trials Quality Assurance Group, Mount Vernon Hospital, Northwood, United Kingdom; Jacques I., Institute of Clinical Trials and Methodology - Mrc Ctu at Ucl, University College London, London, United Kingdom; Kroiss M., National Radiotherapy Trials Quality Assurance Group, Mount Vernon Hospital, Northwood, United Kingdom; Laskar S., Department of Radiation Oncology, Tata Memorial Hospital, Maharashtra, Mumbai, India; Lievens Y., Ghent University Hospital, Gent, Belgium; Mallick I., Department of Radiation Oncology, Tata Memorial Center, West Bengal, Kolkata, India; Abdul Malik R., University of Malaya, Wilayah Persekutuan, Kuala Lumpur, Malaysia; Miles E., National Radiotherapy Trials Quality Assurance Group, Mount Vernon Hospital, Northwood, United Kingdom; Mohamad I., King Hussein Cancer Center, Amman, Jordan; Murphy C., Institute of Clinical Trials and Methodology - Mrc Ctu at Ucl, University College London, London, United Kingdom; Nankivell M., Institute of Clinical Trials and Methodology - Mrc Ctu at Ucl, University College London, London, United Kingdom; Parkes J., University of Cape Town, Rondebosch, South Africa; Parmar M., Institute of Clinical Trials and Methodology - Mrc Ctu at Ucl, University College London, London, United Kingdom; Roach C., Institute of Clinical Trials and Methodology - Mrc Ctu at Ucl, University College London, London, United Kingdom; Simonds H., Stellenbosch University, Western Cape, Stellenbosch, South Africa; Torode J., King's College London, London, United Kingdom; Vanderstraeten B., Ghent University Hospital, Gent, Belgium; Langley R., Institute of Clinical Trials and Methodology - Mrc Ctu at Ucl, University College London, London, United Kingdom</t>
  </si>
  <si>
    <t>BMJ Open</t>
  </si>
  <si>
    <t>BRAF V600E Mutations and Beyond: A Molecular Perspective of Melanoma from a Tertiary Cancer Referral Center of India</t>
  </si>
  <si>
    <t>Vengurlekar V., Department of Pathology, Division of Molecular Pathology, Tata Memorial Centre, Homi Bhabha National Institute, Maharashtra, Mumbai, India; Shetty O., Department of Pathology, Division of Molecular Pathology, Tata Memorial Centre, Homi Bhabha National Institute, Maharashtra, Mumbai, India, Molecular Pathology Laboratory, Annex Building, Tata Memorial Centre, Homi Bhabha National Institute, Maharashtra, Mumbai, 400012, India; Gurav M., Department of Pathology, Division of Molecular Pathology, Tata Memorial Centre, Homi Bhabha National Institute, Maharashtra, Mumbai, India; Bapat P., Department of Pathology, Division of Molecular Pathology, Tata Memorial Centre, Homi Bhabha National Institute, Maharashtra, Mumbai, India; Karnik N., Department of Pathology, Tata Memorial Centre, Homi Bhabha National Institute, Maharashtra, Mumbai, India; Wagh G., Department of Pathology, Tata Memorial Centre, Homi Bhabha National Institute, Maharashtra, Mumbai, India; Epari S., Department of Pathology, Tata Memorial Centre, Homi Bhabha National Institute, Maharashtra, Mumbai, India; Rekhi B., Department of Pathology, Tata Memorial Centre, Homi Bhabha National Institute, Maharashtra, Mumbai, India; Ramadwar M., Department of Pathology, Tata Memorial Centre, Homi Bhabha National Institute, Maharashtra, Mumbai, India; Desai S., Department of Pathology, Tata Memorial Centre, Homi Bhabha National Institute, Maharashtra, Mumbai, India</t>
  </si>
  <si>
    <t>Global Perceptions on ERAS® in Pancreatoduodenectomy</t>
  </si>
  <si>
    <t>Karunakaran M., Department of Surgical Gastroenterology, Asian Institute of Gastroenterology, Hyderabad, 500 032, India, College of Medicine and Public Health, Flinders University, Bedford Park, SA, Australia; Roulin D., Department of Visceral Surgery, Lausanne University Hospital CHUV and University of Lausanne UNIL, Lausanne, 1011, Switzerland; Ullah S., College of Medicine and Public Health, Flinders University, Bedford Park, SA, Australia; Shrikhande S.V., Department of Gastrointestinal and HPB Surgical Oncology, Tata Memorial Hospital, Mumbai, India, Homi Bhabha National Institute, Training School Complex, Anushakti Nagar, Mumbai, 400085, India; De Boer H.D., Department of Anesthesiology, Pain Medicine and Procedural Sedation and Analgesia, Martini General Hospital Groningen, Groningen, Netherlands; Demartines N., Department of Visceral Surgery, Lausanne University Hospital CHUV and University of Lausanne UNIL, Lausanne, 1011, Switzerland; Barreto S.G., Department of Surgical Gastroenterology, Asian Institute of Gastroenterology, Hyderabad, 500 032, India, Division of Surgery and Perioperative Medicine, Flinders Medical Center, Bedford Park, Adelaide, 5042, SA, Australia</t>
  </si>
  <si>
    <t>World Journal of Surgery</t>
  </si>
  <si>
    <t>Intraoperative Diagnosis of Bilateral Upper Limb Arteriovenous Fistulae in a Child: A Case Report</t>
  </si>
  <si>
    <t>Trivedi B., Division of Clinical Anaesthesia, Department of Anaesthesiology Critical Care and Pain, Advanced Centre for Training, Research and Education in Cancer (ACTREC), Tata Memorial Centre, Homi Bhabha National Institute, Maharashtra, Mumbai, India; Chawathey S.A., Department of Anaesthesiology Critical Care and Pain, Tata Memorial Hospital, Tata Memorial Centre, Homi Bhabha National Institute, Maharashtra, Mumbai, India; Pinjari A.N., Department of Anaesthesia, Sevenhills Hospital, Maharashtra, Mumbai, India; Kataria K.K., Royal London Hospital, Barts Health Nhs Trust, London, United Kingdom</t>
  </si>
  <si>
    <t>A and A Practice</t>
  </si>
  <si>
    <t>Intraoperative Navigated Three-Dimensional Ultrasound Guidance Improves Resection in Gliomas Compared with Standard Two-Dimensional Ultrasound—Results from a Comparative Cohort Study</t>
  </si>
  <si>
    <t>Moiyadi A., Department of Surgical Oncology, Neurosurgical Services, Tata Memorial Centre, Mumbai, India, Department of Health Sciences, Homi Bhabha National Institute, Mumbai, India; Shetty P., Department of Surgical Oncology, Neurosurgical Services, Tata Memorial Centre, Mumbai, India, Department of Health Sciences, Homi Bhabha National Institute, Mumbai, India; Singh V.K., Department of Surgical Oncology, Neurosurgical Services, Tata Memorial Centre, Mumbai, India, Department of Health Sciences, Homi Bhabha National Institute, Mumbai, India; Yeole U., Department of Surgical Oncology, Neurosurgical Services, Tata Memorial Centre, Mumbai, India, Department of Health Sciences, Homi Bhabha National Institute, Mumbai, India</t>
  </si>
  <si>
    <t>World Neurosurgery</t>
  </si>
  <si>
    <t>Evaluation of post-chemotherapy residual seminomatous masses by 18F-fluorodeoxyglucose PET/CT using tumor-to-liver ratio - Conundrum or solution?</t>
  </si>
  <si>
    <t>Ghosh S., Department of Nuclear Medicine and Molecular Imaging, Tata Memorial Hospital, Homi Bhabha National Institute, Mumbai, India; Agrawal A., Department of Nuclear Medicine and Molecular Imaging, Tata Memorial Hospital, Homi Bhabha National Institute, Mumbai, India; Rangarajan V., Department of Nuclear Medicine and Molecular Imaging, Tata Memorial Hospital, Homi Bhabha National Institute, Mumbai, India; Choudhury S., Department of Nuclear Medicine and Molecular Imaging, Tata Memorial Hospital, Homi Bhabha National Institute, Mumbai, India; Maitre P., Department of Radiation Oncology, Tata Memorial Hospital, Homi Bhabha National Institute, Mumbai, India; Purandare N., Department of Nuclear Medicine and Molecular Imaging, Tata Memorial Hospital, Homi Bhabha National Institute, Mumbai, India; Shah S., Department of Nuclear Medicine and Molecular Imaging, Tata Memorial Hospital, Homi Bhabha National Institute, Mumbai, India; Puranik A., Department of Nuclear Medicine and Molecular Imaging, Tata Memorial Hospital, Homi Bhabha National Institute, Mumbai, India; Bakshi G., Department of Surgical Oncology, Tata Memorial Hospital, Homi Bhabha National Institute, Mumbai, India; Joshi A., Department of Medical Oncology, Tata Memorial Hospital, Homi Bhabha National Institute, Mumbai, India; Prakash G., Department of Surgical Oncology, Tata Memorial Hospital, Homi Bhabha National Institute, Mumbai, India; Menon S., Department of Pathology, Tata Memorial Hospital, Homi Bhabha National Institute, Mumbai, India; Prabhash K., Department of Medical Oncology, Tata Memorial Hospital, Homi Bhabha National Institute, Mumbai, India; Norohna V., Department of Medical Oncology, Tata Memorial Hospital, Homi Bhabha National Institute, Mumbai, India; Pal M., Department of Surgical Oncology, Tata Memorial Hospital, Homi Bhabha National Institute, Mumbai, India; Murthy V., Department of Radiation Oncology, Tata Memorial Hospital, Homi Bhabha National Institute, Mumbai, India</t>
  </si>
  <si>
    <t>Awake Mapping of Supplementary Motor Area Networks for Maximal Safe Resection of Left Superior Frontal Gyrus Low‑Grade Glioma</t>
  </si>
  <si>
    <t>Multani K.M., Neurosurgical, Oncology Services, Department of Surgical Oncology, Tata Memorial Centre, Maharashtra, Mumbai, India; Jain K., Neurosurgical, Oncology Services, Department of Surgical Oncology, Tata Memorial Centre, Maharashtra, Mumbai, India; Velayutham P., Neurosurgical, Oncology Services, Department of Surgical Oncology, Tata Memorial Centre, Maharashtra, Mumbai, India; Shetty P., Neurosurgical, Oncology Services, Department of Surgical Oncology, Tata Memorial Centre, Maharashtra, Mumbai, India; Singh V., Neurosurgical, Oncology Services, Department of Surgical Oncology, Tata Memorial Centre, Maharashtra, Mumbai, India; Moiyadi A., Neurosurgical, Oncology Services, Department of Surgical Oncology, Tata Memorial Centre, Maharashtra, Mumbai, India, Department of Health Sciences, Homi Bhabha National Institute, Maharashtra, Mumbai, India</t>
  </si>
  <si>
    <t>Neurology India</t>
  </si>
  <si>
    <t>Harmine and Kaempferol treatment enhances NFATC1 and FOXP3 mediated regulatory T-cells’ suppressive capacity in generalized vitiligo</t>
  </si>
  <si>
    <t>Giri P.S., C.G. Bhakta Institute of Biotechnology, Faculty of Science, Uka Tarsadia University, Bardoli, Gujarat, Surat, 394 350, India; Bharti A.H., Aura Skin Care, Laxmi Icon 2nd Floor, Unai Road, Near Swaminarayan Temple, Gujarat, Vyara, 394650, India; Kode J., Kode Lab, Tumor Immunology &amp; Immunotherapy Group, Advanced Centre for Treatment, Research &amp; Education in Cancer, Tata Memorial Centre, Kharghar, Navi Mumbai, 410210, India, Homi Bhabha National Institute (HBNI), Training School Complex, Anushakti Nagar, Mumbai, 400094, India; Begum R., Department of Biochemistry, Faculty of Science, The Maharaja Sayajirao University of Baroda, Gujarat, Vadodara, India; Dwivedi M., C.G. Bhakta Institute of Biotechnology, Faculty of Science, Uka Tarsadia University, Bardoli, Gujarat, Surat, 394 350, India</t>
  </si>
  <si>
    <t>Evaluation of perioperative routine coagulation testing versus thromboelastography for major liver resection – A single‑arm, prospective, interventional trial (PORTAL trial)</t>
  </si>
  <si>
    <t>Ambulkar R., Department of Anaesthesiology, Critical Care and Pain, ACTREC, Tata Memorial Centre, Homi Bhabha National Institute, Maharashtra, Navi-Mumbai, India; Baskar V., Department of Anaesthesiology, Critical Care and Pain, Tata Memorial Hospital, Homi Bhabha National Institute, Maharashtra, Mumbai, India; Patkar S., Department of Surgical Oncology, Hepato-Biliary Services, Tata Memorial Centre, Homi Bhabha National Institute, Maharashtra, Mumbai, India; Kunte A., Department of Surgical Oncology, Hepato-Biliary Services, Tata Memorial Centre, Homi Bhabha National Institute, Maharashtra, Mumbai, India; Agarwal V., Department of Anaesthesiology, Critical Care and Pain, Tata Memorial Hospital, Homi Bhabha National Institute, Maharashtra, Mumbai, India; Solanki S.L., Department of Anaesthesiology, Critical Care and Pain, Tata Memorial Hospital, Homi Bhabha National Institute, Maharashtra, Mumbai, India; Divatia J.V., Department of Anaesthesiology, Critical Care and Pain, Tata Memorial Hospital, Homi Bhabha National Institute, Maharashtra, Mumbai, India</t>
  </si>
  <si>
    <t>Indian Journal of Anaesthesia</t>
  </si>
  <si>
    <t>Reirradiation with advanced brachytherapy techniques in recurrent GYN cancers</t>
  </si>
  <si>
    <t>Mahantshetty U., Department of Radiation Oncology, Homi Bhabha Cancer Hospital, Visakhapatnam, Tata Memorial Centre, Homi Bhabha National Institute, Maharashtra, Mumbai, India; Kashid S.R., Department of Radiation Oncology, Tata Memorial Hospital, Tata Memorial Centre, Homi Bhabha National Institute, Maharashtra, Mumbai, India; Mulye G., Department of Radiation Oncology, Tata Memorial Hospital, Tata Memorial Centre, Homi Bhabha National Institute, Maharashtra, Mumbai, India; Gurram L., Department of Radiation Oncology, Tata Memorial Hospital, Tata Memorial Centre, Homi Bhabha National Institute, Maharashtra, Mumbai, India; Engineer R., Department of Radiation Oncology, Tata Memorial Hospital, Tata Memorial Centre, Homi Bhabha National Institute, Maharashtra, Mumbai, India; Chopra S., Department of Radiation Oncology, Tata Memorial Hospital, Tata Memorial Centre, Homi Bhabha National Institute, Maharashtra, Mumbai, India; Ghosh J., Department of Medical Oncology, Tata Memorial Hospital, Tata Memorial Centre, Homi Bhabha National Institute, Maharashtra, Mumbai, India; Gulia S., Department of Medical Oncology, Tata Memorial Hospital, Tata Memorial Centre, Homi Bhabha National Institute, Maharashtra, Mumbai, India; Gupta S., Department of Medical Oncology, Tata Memorial Hospital, Tata Memorial Centre, Homi Bhabha National Institute, Maharashtra, Mumbai, India; Ghadi Y., Department of Radiation Physics, Tata Memorial Hospital, Tata Memorial Centre, Homi Bhabha National Institute, Maharashtra, Mumbai, India; A． D., Department of Radiation Physics, Tata Memorial Hospital, Tata Memorial Centre, Homi Bhabha National Institute, Maharashtra, Mumbai, India; Kohle S., Department of Radiation Physics, Tata Memorial Hospital, Tata Memorial Centre, Homi Bhabha National Institute, Maharashtra, Mumbai, India; Kadam S., Department of Radiation Physics, Tata Memorial Hospital, Tata Memorial Centre, Homi Bhabha National Institute, Maharashtra, Mumbai, India; Menon S., Department of Pathology, Tata Memorial Hospital, Tata Memorial Centre, Homi Bhabha National Institute, Maharashtra, Mumbai, India; Deodhar K., Department of Pathology, Tata Memorial Hospital, Tata Memorial Centre, Homi Bhabha National Institute, Maharashtra, Mumbai, India; Maheshwari A., Department of Surgical Oncology, Tata Memorial Hospital, Tata Memorial Centre, Homi Bhabha National Institute, Maharashtra, Mumbai, India; TS S., Department of Surgical Oncology, Tata Memorial Hospital, Tata Memorial Centre, Homi Bhabha National Institute, Maharashtra, Mumbai, India; Lewis S., Department of Radiotherapy and Oncology, Kasturba Medical College, Manipal Academy of Higher Education, Manipal, 576104, India; Kalyani N., Department of Radiation Oncology, Jaslok Hospital and Research Centre, Maharashtra, Mumbai, India; Shrivastava S.K., Department of Radiation Oncology, HCG ICS Khubchandani Cancer Centre, Maharashtra, Mumbai, India</t>
  </si>
  <si>
    <t>Brachytherapy</t>
  </si>
  <si>
    <t>Risk factors for the development of triple-negative breast cancer versus non-triple-negative breast cancer: a case–control study</t>
  </si>
  <si>
    <t>Nag S., Medical Oncology, Jehangir Clinical Development Center, Pune, India; Dikshit R., Tata Memorial Centre, Homi Bhabha National Institute, Mumbai, India; Desai S., Pathology, Tata Memorial Centre, Homi Bhabha National Institute, Mumbai, India; Mane A., Surgical Oncology, Jehangir Clinical Development Center, Pune, India; Mhatre S., Tata Memorial Centre, Homi Bhabha National Institute, Mumbai, India; Neve R., Surgical Oncology, Jehangir Clinical Development Center, Pune, India; Gurav M., Pathology, Tata Memorial Centre, Homi Bhabha National Institute, Mumbai, India; Bhosale N., Medical Oncology, Jehangir Clinical Development Center, Pune, India; Perumal P., Medical Oncology, Tata Memorial Centre, Homi Bhabha National Institute, Mumbai, India; Kembhavi Y., Medical Oncology, Tata Memorial Centre, Homi Bhabha National Institute, Mumbai, India; Jethwa D., Medical Oncology, Tata Memorial Centre, Homi Bhabha National Institute, Mumbai, India; Badwe R., Surgical Oncology, Tata Memorial Centre, Homi Bhabha National Institute, Mumbai, India; Gupta S., Medical Oncology, Tata Memorial Centre, Homi Bhabha National Institute, Mumbai, India, Tata Memorial Hospital/Centre, Room 1109, Homi Bhabha Block, Parel, Mumbai, 400012, India</t>
  </si>
  <si>
    <t>Real-World Evidence of EGFR Targeted Therapy in NSCLC– A Brief Report of Decade Long Single Center Experience</t>
  </si>
  <si>
    <t>Chougule A., Medical Oncology Molecular Laboratory, Tata Memorial Centre, Mumbai, India; Chandrani P., Medical Oncology Molecular Laboratory, Tata Memorial Centre, Mumbai, India, Homi Bhabha National Institute, Training School Complex, Mumbai, India, Centre for Computational Biology, Bioinformatics and Crosstalk Laboratory, ACTREC, Tata Memorial Centre, Navi Mumbai, India; Noronha V., Homi Bhabha National Institute, Training School Complex, Mumbai, India, Department of Medical Oncology, Tata Memorial Centre, Mumbai, India; Pange P., Medical Oncology Molecular Laboratory, Tata Memorial Centre, Mumbai, India; Kale S., Medical Oncology Molecular Laboratory, Tata Memorial Centre, Mumbai, India; Nikam A., Medical Oncology Molecular Laboratory, Tata Memorial Centre, Mumbai, India; Nambiar K., Medical Oncology Molecular Laboratory, Tata Memorial Centre, Mumbai, India; Marchande D., Medical Oncology Molecular Laboratory, Tata Memorial Centre, Mumbai, India; Durve A., Medical Oncology Molecular Laboratory, Tata Memorial Centre, Mumbai, India; Gupta V., Medical Oncology Molecular Laboratory, Tata Memorial Centre, Mumbai, India; Jagtap V., Medical Oncology Molecular Laboratory, Tata Memorial Centre, Mumbai, India; Tiwrekar P., Medical Oncology Molecular Laboratory, Tata Memorial Centre, Mumbai, India; Menon N., Homi Bhabha National Institute, Training School Complex, Mumbai, India, Department of Medical Oncology, Tata Memorial Centre, Mumbai, India; Joshi A., Homi Bhabha National Institute, Training School Complex, Mumbai, India, Department of Medical Oncology, Tata Memorial Centre, Mumbai, India; Kaushal R., Homi Bhabha National Institute, Training School Complex, Mumbai, India, Department of Pathology, Tata Memorial Centre, Mumbai, India; Pai T., Homi Bhabha National Institute, Training School Complex, Mumbai, India, Department of Pathology, Tata Memorial Centre, Mumbai, India; Patil V.M., Homi Bhabha National Institute, Training School Complex, Mumbai, India, Department of Medical Oncology, Tata Memorial Centre, Mumbai, India; Dutt A., Homi Bhabha National Institute, Training School Complex, Mumbai, India, Integrated Genomics Laboratory, Advanced Centre for Treatment, Research and Education in Cancer, Tata Memorial Centre, Navi Mumbai, India; Banavali S.D., Homi Bhabha National Institute, Training School Complex, Mumbai, India, Department of Medical Oncology, Tata Memorial Centre, Mumbai, India; Prabhash K., Homi Bhabha National Institute, Training School Complex, Mumbai, India, Department of Medical Oncology, Tata Memorial Centre, Mumbai, India</t>
  </si>
  <si>
    <t>JTO Clinical and Research Reports</t>
  </si>
  <si>
    <t>CT-Based Screening for Pulmonary Metastases in Head and Neck Squamous Cell Cancers: Diagnostic Accuracy and Cost Comparison with PET-CECT</t>
  </si>
  <si>
    <t>Mahajan A., The Clatterbridge Cancer Centre NHS Foundation Trust, Pembroke Place, Liverpool, L7 8YA, United Kingdom; Shukla S., Department of Radiodiagnosis, Tata Memorial Hospital, Homi Bhabha National Institute, Maharashtra, Mumbai, 400 012, India; Nandi D., Department of Radiodiagnosis, Tata Memorial Hospital, Homi Bhabha National Institute, Maharashtra, Mumbai, 400 012, India; Sable N., Department of Radiodiagnosis, Tata Memorial Hospital, Homi Bhabha National Institute, Maharashtra, Mumbai, 400 012, India; Ankathi S.K., Department of Radiodiagnosis, Tata Memorial Hospital, Homi Bhabha National Institute, Maharashtra, Mumbai, 400 012, India; Vaish R., Department of Head and Neck Surgery, Tata Memorial Hospital, Homi Bhabha National Institute, Maharashtra, Mumbai, 400 012, India; Patil V., Department of Radiodiagnosis, Tata Memorial Hospital, Homi Bhabha National Institute, Maharashtra, Mumbai, 400 012, India; Sahu A., Department of Radiodiagnosis, Tata Memorial Hospital, Homi Bhabha National Institute, Maharashtra, Mumbai, 400 012, India; Bhattacharya K., Department of Radiodiagnosis, Tata Memorial Hospital, Homi Bhabha National Institute, Maharashtra, Mumbai, 400 012, India; Agarwal U., Department of Radiodiagnosis, Tata Memorial Hospital, Homi Bhabha National Institute, Maharashtra, Mumbai, 400 012, India; Pai P., Department of Head and Neck Surgery, Tata Memorial Hospital, Homi Bhabha National Institute, Maharashtra, Mumbai, 400 012, India; Laskar S.G., Department of Pathology, Tata Memorial Hospital, Homi Bhabha National Institute, Maharashtra, Mumbai, 400 012, India; Chaukar D., Department of Head and Neck Surgery, Tata Memorial Hospital, Homi Bhabha National Institute, Maharashtra, Mumbai, 400 012, India; Prabhash K., Department of Medical Oncology, Tata Memorial Hospital, Homi Bhabha National Institute, Maharashtra, Mumbai, 400 012, India; Cruz A.D., Department of Head and Neck Surgery, Tata Memorial Hospital, Homi Bhabha National Institute, Maharashtra, Mumbai, 400 012, India; Patil A., Department of Pathology, Tata Memorial Hospital, Homi Bhabha National Institute, Maharashtra, Mumbai, 400 012, India; Pantvaidya G., Department of Head and Neck Surgery, Tata Memorial Hospital, Homi Bhabha National Institute, Maharashtra, Mumbai, 400 012, India; Noronha V., Department of Medical Oncology, Tata Memorial Hospital, Homi Bhabha National Institute, Maharashtra, Mumbai, 400 012, India; Patil V., Department of Medical Oncology, Tata Memorial Hospital, Homi Bhabha National Institute, Maharashtra, Mumbai, 400 012, India; Menon N., Department of Medical Oncology, Tata Memorial Hospital, Homi Bhabha National Institute, Maharashtra, Mumbai, 400 012, India; Thiagarajan S., Department of Head and Neck Surgery, Tata Memorial Hospital, Homi Bhabha National Institute, Maharashtra, Mumbai, 400 012, India; Chaturvedi P., Department of Head and Neck Surgery, Tata Memorial Hospital, Homi Bhabha National Institute, Maharashtra, Mumbai, 400 012, India</t>
  </si>
  <si>
    <t>Intrahepatic Cholangiocarcinoma in a Background of Biliary Adenofibroma: A Rare Entity</t>
  </si>
  <si>
    <t>Agarwal J., GI and HPB Services, Department of Surgical Oncology, Tata Memorial Hospital, Homi Bhabha National Institute, Ernest Borges Marg, Mumbai, Parel, 400012, India; Patkar S., GI and HPB Services, Department of Surgical Oncology, Tata Memorial Hospital, Homi Bhabha National Institute, Ernest Borges Marg, Mumbai, Parel, 400012, India; Rabade K., Department of Pathology, Tata Memorial Hospital, Homi Bhabha National Institute, Ernest Borges Marg, Mumbai, Parel, 400012, India; Bal M., Department of Pathology, Tata Memorial Hospital, Homi Bhabha National Institute, Ernest Borges Marg, Mumbai, Parel, 400012, India; Goel M., GI and HPB Services, Department of Surgical Oncology, Tata Memorial Hospital, Homi Bhabha National Institute, Ernest Borges Marg, Mumbai, Parel, 400012, India</t>
  </si>
  <si>
    <t>Impact of Changes in Treatment Paradigms on Survival in Oral Squamous Carcinoma—a Population-Level Study</t>
  </si>
  <si>
    <t>Ramalingam N., Department of Head and Neck Oncology, Christian Medical College, Vellore, India; Chidambaranathan N., Department of Head and Neck Oncology, Kovai Medical Centre &amp; Hospital, Coimbatore, India; Thiagarajan S., Department of Head and Neck Oncology, Tata Memorial Centre and HBNI, Mumbai, India; Singh A., Department of Head and Neck Oncology, Tata Memorial Centre and HBNI, Mumbai, India; Chaukar D., Department of Head and Neck Oncology, Max Nanavati Hospital, Mumbai, India; Chaturvedi P., Department of Head and Neck Oncology, Tata Memorial Centre and HBNI, Mumbai, India</t>
  </si>
  <si>
    <t>Long-Term Outcomes of Crizotinib Treated ALK-Positive Lung Cancer Patients: A Retrospective Audit of Prospective Data from Resource-Constrained Settings</t>
  </si>
  <si>
    <t>Kapoor A., Department of Medical Oncology, Mahamana Pandit Madan Mohan Malviya Cancer Center and Homi Bhabha Cancer Hospital, A Unit of Tata Memorial Center, Mumbai, Uttar Pradesh, Varanasi, India; Noronha V., Department of Medical Oncology, Homi Bhabha National Institute, Tata Memorial Hospital, Maharashtra, Mumbai, India; Patil V., Department of Medical Oncology, Homi Bhabha National Institute, Tata Memorial Hospital, Maharashtra, Mumbai, India; Menon N., Department of Medical Oncology, Homi Bhabha National Institute, Tata Memorial Hospital, Maharashtra, Mumbai, India; Nandhana R., Department of Medical Oncology, Homi Bhabha National Institute, Tata Memorial Hospital, Maharashtra, Mumbai, India; Kumar A., Department of Medical Oncology, Homi Bhabha Cancer Hospital, Muzaffarpur, and Jay Prabha Medanta Hospital, Bihar, Patna, India; Mahajan A., Department of Radiology, Tata Memorial Centre, Homi Bhabha National Institute, Maharashtra, Mumbai, India; Janu A., Department of Radiology, Tata Memorial Centre, Homi Bhabha National Institute, Maharashtra, Mumbai, India; Kumar R., Department of Pathology, Tata Memorial Centre, Homi Bhabha National Institute, Maharashtra, Mumbai, India; Prabhash K., Department of Medical Oncology, Homi Bhabha National Institute, Tata Memorial Hospital, Maharashtra, Mumbai, India</t>
  </si>
  <si>
    <t>Navigating the neutropenic abyss with granulocyte transfusions: Retrospective single-center analysis of effectiveness and safety in India</t>
  </si>
  <si>
    <t>Desai P., Department of Transfusion Medicine, Tata Memorial Centre, Homi Bhabha National Institute, Maharashtra, Mumbai, India; Navkudkar A., Department of Transfusion Medicine, Tata Memorial Centre, Homi Bhabha National Institute, Maharashtra, Mumbai, India; Bagal B., Department of Medical Oncology, Tata Memorial Centre, Homi Bhabha National Institute, Maharashtra, Mumbai, India; Dhamne C., Department of Pediatric Oncology, Tata Memorial Centre, Homi Bhabha National Institute, Maharashtra, Mumbai, India; Jain H., Department of Medical Oncology, Tata Memorial Centre, Homi Bhabha National Institute, Maharashtra, Mumbai, India; Sengar M., Department of Medical Oncology, Tata Memorial Centre, Homi Bhabha National Institute, Maharashtra, Mumbai, India; Chinnaswamy G., Department of Pediatric Oncology, Tata Memorial Centre, Homi Bhabha National Institute, Maharashtra, Mumbai, India; Nayak L., Department of Medical Oncology, Tata Memorial Centre, Homi Bhabha National Institute, Maharashtra, Mumbai, India</t>
  </si>
  <si>
    <t>Journal of Clinical Apheresis</t>
  </si>
  <si>
    <t>The interaction network of the proteasome assembly chaperone PSMD9 regulates proteostasis</t>
  </si>
  <si>
    <t>Christie J., Protein Interactome Lab for Structural and Functional Biology, Advanced Centre for Treatment Research and Education in Cancer, Tata Memorial Centre, Navi Mumbai, India, Homi Bhabha National Institute, Mumbai, India; Anthony C.M., Protein Interactome Lab for Structural and Functional Biology, Advanced Centre for Treatment Research and Education in Cancer, Tata Memorial Centre, Navi Mumbai, India, Homi Bhabha National Institute, Mumbai, India; Harish M., Protein Interactome Lab for Structural and Functional Biology, Advanced Centre for Treatment Research and Education in Cancer, Tata Memorial Centre, Navi Mumbai, India, Homi Bhabha National Institute, Mumbai, India; Mudartha D., Protein Interactome Lab for Structural and Functional Biology, Advanced Centre for Treatment Research and Education in Cancer, Tata Memorial Centre, Navi Mumbai, India; Ud Din Farooqee S.B., Protein Interactome Lab for Structural and Functional Biology, Advanced Centre for Treatment Research and Education in Cancer, Tata Memorial Centre, Navi Mumbai, India; Venkatraman P., Protein Interactome Lab for Structural and Functional Biology, Advanced Centre for Treatment Research and Education in Cancer, Tata Memorial Centre, Navi Mumbai, India, Homi Bhabha National Institute, Mumbai, India</t>
  </si>
  <si>
    <t>FEBS Journal</t>
  </si>
  <si>
    <t>Nonsalivary Primary Adenocarcinomas of the Base of the Tongue: A Single Tertiary-Care Oncology Center Series of 6 Cases</t>
  </si>
  <si>
    <t>Yadav S., Departments of Pathology, Tata Memorial Center, Advanced Center for Treatment and Research, Homi Bhabha National Institute, Mumbai, India; Mittal N., Departments of Pathology, Tata Memorial Center, Advanced Center for Treatment and Research, Homi Bhabha National Institute, Mumbai, India; Rane S.U., Departments of Pathology, Tata Memorial Center, Advanced Center for Treatment and Research, Homi Bhabha National Institute, Mumbai, India; Bal M., Departments of Pathology, Tata Memorial Center, Advanced Center for Treatment and Research, Homi Bhabha National Institute, Mumbai, India; Patil A., Departments of Pathology, Tata Memorial Center, Advanced Center for Treatment and Research, Homi Bhabha National Institute, Mumbai, India; Ankathi S.K., Radiodiagnosis, Tata Memorial Center, Advanced Center for Treatment and Research, Homi Bhabha National Institute, Mumbai, India; Nair D., Head and Neck Surgical Oncology, Tata Memorial Center, Advanced Center for Treatment and Research, Homi Bhabha National Institute, Mumbai, India</t>
  </si>
  <si>
    <t>Archives of Pathology and Laboratory Medicine</t>
  </si>
  <si>
    <t>Long-Term Cryopreservation of Peripheral Blood Stem Cell Harvest Using Low Concentration (4.35%) Dimethyl Sulfoxide with Methyl Cellulose and Uncontrolled Rate Freezing at -80 °C: An Effective Option in Resource-Limited Settings</t>
  </si>
  <si>
    <t>Gokarn A., Department of Medical Oncology, Advanced Centre for Treatment, Research, and Education in Cancer, Tata Memorial Center, Navi Mumbai, India, Homi Bhabha National Institute, Mumbai, India; Tembhare P.R., Homi Bhabha National Institute, Mumbai, India, Hematopathology Laboratory, Advanced Centre for Treatment, Research, and Education in Cancer, Tata Memorial Center, Navi Mumbai, India; Syed H., Homi Bhabha National Institute, Mumbai, India, Hasan Laboratory, Advanced Centre for Treatment, Research, and Education in Cancer, Tata Memorial Center, Navi Mumbai, India; Sanyal I., Hematopathology Laboratory, Advanced Centre for Treatment, Research, and Education in Cancer, Tata Memorial Center, Navi Mumbai, India; Kumar R., Hasan Laboratory, Advanced Centre for Treatment, Research, and Education in Cancer, Tata Memorial Center, Navi Mumbai, India; Parab S., Department of Transfusion Medicine, Advanced Centre for Treatment, Research, and Education in Cancer, Tata Memorial Center, Navi Mumbai, India; Khanka T., Hematopathology Laboratory, Advanced Centre for Treatment, Research, and Education in Cancer, Tata Memorial Center, Navi Mumbai, India; Punatar S., Department of Medical Oncology, Advanced Centre for Treatment, Research, and Education in Cancer, Tata Memorial Center, Navi Mumbai, India, Homi Bhabha National Institute, Mumbai, India; Kedia S., Hematopathology Laboratory, Advanced Centre for Treatment, Research, and Education in Cancer, Tata Memorial Center, Navi Mumbai, India; Ghogale S.G., Hematopathology Laboratory, Advanced Centre for Treatment, Research, and Education in Cancer, Tata Memorial Center, Navi Mumbai, India; Deshpande N., Hematopathology Laboratory, Advanced Centre for Treatment, Research, and Education in Cancer, Tata Memorial Center, Navi Mumbai, India; Nikam Y., Hasan Laboratory, Advanced Centre for Treatment, Research, and Education in Cancer, Tata Memorial Center, Navi Mumbai, India; Girase K., Hematopathology Laboratory, Advanced Centre for Treatment, Research, and Education in Cancer, Tata Memorial Center, Navi Mumbai, India; Mirgh S., Department of Medical Oncology, Advanced Centre for Treatment, Research, and Education in Cancer, Tata Memorial Center, Navi Mumbai, India, Homi Bhabha National Institute, Mumbai, India; Jindal N., Department of Medical Oncology, Advanced Centre for Treatment, Research, and Education in Cancer, Tata Memorial Center, Navi Mumbai, India, Homi Bhabha National Institute, Mumbai, India; Bagal B., Department of Medical Oncology, Advanced Centre for Treatment, Research, and Education in Cancer, Tata Memorial Center, Navi Mumbai, India, Homi Bhabha National Institute, Mumbai, India; Chichra A., Department of Medical Oncology, Advanced Centre for Treatment, Research, and Education in Cancer, Tata Memorial Center, Navi Mumbai, India, Homi Bhabha National Institute, Mumbai, India; Nayak L., Department of Medical Oncology, Advanced Centre for Treatment, Research, and Education in Cancer, Tata Memorial Center, Navi Mumbai, India, Homi Bhabha National Institute, Mumbai, India; Bonda A., Department of Medical Oncology, Advanced Centre for Treatment, Research, and Education in Cancer, Tata Memorial Center, Navi Mumbai, India, Homi Bhabha National Institute, Mumbai, India; Rath S., Department of Medical Oncology, Advanced Centre for Treatment, Research, and Education in Cancer, Tata Memorial Center, Navi Mumbai, India, Homi Bhabha National Institute, Mumbai, India; Hiregoudar S., Homi Bhabha National Institute, Mumbai, India, Department of Transfusion Medicine, Advanced Centre for Treatment, Research, and Education in Cancer, Tata Memorial Center, Navi Mumbai, India; Poojary M., Homi Bhabha National Institute, Mumbai, India, Department of Transfusion Medicine, Advanced Centre for Treatment, Research, and Education in Cancer, Tata Memorial Center, Navi Mumbai, India; Saha S., Homi Bhabha National Institute, Mumbai, India, Department of Transfusion Medicine, Advanced Centre for Treatment, Research, and Education in Cancer, Tata Memorial Center, Navi Mumbai, India; Ojha S., Homi Bhabha National Institute, Mumbai, India, Department of Transfusion Medicine, Advanced Centre for Treatment, Research, and Education in Cancer, Tata Memorial Center, Navi Mumbai, India; Subramanian P.G., Homi Bhabha National Institute, Mumbai, India, Hematopathology Laboratory, Advanced Centre for Treatment, Research, and Education in Cancer, Tata Memorial Center, Navi Mumbai, India; Khattry N., Department of Medical Oncology, Advanced Centre for Treatment, Research, and Education in Cancer, Tata Memorial Center, Navi Mumbai, India, Homi Bhabha National Institute, Mumbai, India</t>
  </si>
  <si>
    <t>Transplantation and Cellular Therapy</t>
  </si>
  <si>
    <t>Effect of Moderate Malnutrition on the Pharmacokinetics of Etoposide and Vincristine in Freshly Weaned Rats</t>
  </si>
  <si>
    <t>Garg M., Department of Clinical Pharmacology, Advanced Centre for Treatment, Research and Education in Cancer (ACTREC), Tata Memorial Centre (TMC), Sector-22, Kharghar, Navi Mumbai, 410210, India, Homi Bhabha National Institute, Training School Complex, Anushakti Nagar, Maharashtra, Mumbai, 400094, India; Gandhi K., Department of Clinical Pharmacology, Advanced Centre for Treatment, Research and Education in Cancer (ACTREC), Tata Memorial Centre (TMC), Sector-22, Kharghar, Navi Mumbai, 410210, India; Jadhav S.M., Department of Clinical Pharmacology, Advanced Centre for Treatment, Research and Education in Cancer (ACTREC), Tata Memorial Centre (TMC), Sector-22, Kharghar, Navi Mumbai, 410210, India; Gurjar M., Department of Clinical Pharmacology, Advanced Centre for Treatment, Research and Education in Cancer (ACTREC), Tata Memorial Centre (TMC), Sector-22, Kharghar, Navi Mumbai, 410210, India, Department of Clinical Pharmacology, Mahamana Pandit Madan Mohan Malviya Cancer Centre, Banaras Hindu University Campus, Uttar Pradesh, Varanasi, 221005, India; Gota V., Department of Clinical Pharmacology, Advanced Centre for Treatment, Research and Education in Cancer (ACTREC), Tata Memorial Centre (TMC), Sector-22, Kharghar, Navi Mumbai, 410210, India, Homi Bhabha National Institute, Training School Complex, Anushakti Nagar, Maharashtra, Mumbai, 400094, India</t>
  </si>
  <si>
    <t>European Journal of Drug Metabolism and Pharmacokinetics</t>
  </si>
  <si>
    <t>Pancreaticoduodenectomy in a Case with Celiac Axis Stenosis: A Surgical Challenge</t>
  </si>
  <si>
    <t>Pandrowala S., Gastrointestinal and Hepato-Pancreato-Biliary Service, Department of Surgical Oncology, Homi Bhabha National Institute, Tata Memorial Hospital, Maharashtra, Mumbai, 400012, India; Gupta V., Gastrointestinal and Hepato-Pancreato-Biliary Service, Department of Surgical Oncology, Homi Bhabha National Institute, Tata Memorial Hospital, Maharashtra, Mumbai, 400012, India; Bhandare M.S., Gastrointestinal and Hepato-Pancreato-Biliary Service, Department of Surgical Oncology, Homi Bhabha National Institute, Tata Memorial Hospital, Maharashtra, Mumbai, 400012, India; Shrikhande S.V., Gastrointestinal and Hepato-Pancreato-Biliary Service, Department of Surgical Oncology, Homi Bhabha National Institute, Tata Memorial Hospital, Maharashtra, Mumbai, 400012, India</t>
  </si>
  <si>
    <t>A large-scale targeted proteomics of serum and tissue shows the utility of classifying high grade and low grade meningioma tumors</t>
  </si>
  <si>
    <t>Halder A., Department of Biosciences and Bioengineering, Indian Institute of Technology Bombay, Powai, Mumbai, 400076, India; Biswas D., Department of Biosciences and Bioengineering, Indian Institute of Technology Bombay, Powai, Mumbai, 400076, India; Chauhan A., Department of Biosciences and Bioengineering, Indian Institute of Technology Bombay, Powai, Mumbai, 400076, India; Saha A., Motilal Nehru National Institute of Technology, UP, Allahabad, 211004, India; Auromahima S., Department of Bioscience &amp; Bioengineering, Indian Institute of Technology Guwahati, Assam, Guwahati, 781039, India; Yadav D., CSIR-Institute of Genomics and Integrative Biology, Sukhdev Vihar, New Delhi, 110025, India; Nissa M.U., Institute for Systems Biology, 401 Terry Ave N, Seattle, 98109, WA, United States; Iyer G., Koita Centre for Digital Health, Indian Institute of Technology Bombay, Powai, Mumbai, 400076, India; Parihari S., Department of Biosciences and Bioengineering, Indian Institute of Technology Bombay, Powai, Mumbai, 400076, India; Sharma G., Department of Biosciences and Bioengineering, Indian Institute of Technology Bombay, Powai, Mumbai, 400076, India; Epari S., Department of Pathology, Tata Memorial Centre, Mumbai, India; Shetty P., Department of Neurosurgery, Tata Memorial Centre, Mumbai, India; Moiyadi A., Department of Pathology, Tata Memorial Centre, Mumbai, India; Ball G.R., Medical Technology Research Centre, Anglia Ruskin University, Cambridge Campus, East Rd, Cambridge, CB1 1PT, United Kingdom; Srivastava S., Department of Biosciences and Bioengineering, Indian Institute of Technology Bombay, Powai, Mumbai, 400076, India, Department of Bioengineering and Therapeutic Sciences, University of California, San Francisco, 185 Berry St., Suite 290, San Francisco, 94107, CA, United States</t>
  </si>
  <si>
    <t>Clinical Proteomics</t>
  </si>
  <si>
    <t>Impact of consolidation chemotherapy in poor responders to neoadjuvant radiation therapy: magnetic resonance imaging–based clinical-radiological correlation in high-risk rectal cancers</t>
  </si>
  <si>
    <t>Patel S., Department of Surgical Oncology, MPMMCC &amp; HBCH, Tata Memorial Centre, Varanasi, India; Ankathi S., Department of Radiodiagnosis, Tata Memorial Centre, Mumbai, India; Haria P., Department of Radiodiagnosis, Tata Memorial Centre, Mumbai, India; Kazi M., Colorectal Division, Department of Surgical Oncology, Tata Memorial Centre, Mumbai, India; Desouza A.L., Colorectal Division, Department of Surgical Oncology, Tata Memorial Centre, Mumbai, India; Saklani A., Colorectal Division, Department of Surgical Oncology, Tata Memorial Centre, Mumbai, India</t>
  </si>
  <si>
    <t>Annals of Coloproctology</t>
  </si>
  <si>
    <t>Splenic flexure cancer: is right extended hemicolectomy better than left hemicolectomy?</t>
  </si>
  <si>
    <t>Ballal D.S., Division of Colo-Rectal and Peritoneal Surface Oncology, Department of Surgical Oncology, Tata Memorial Hospital, Dr E. Borges Marg, Parel, Mumbai, 400012, India; Agrawal H.M., Division of Colo-Rectal and Peritoneal Surface Oncology, Department of Surgical Oncology, Tata Memorial Hospital, Dr E. Borges Marg, Parel, Mumbai, 400012, India; Kazi M., Division of Colo-Rectal and Peritoneal Surface Oncology, Department of Surgical Oncology, Tata Memorial Hospital, Dr E. Borges Marg, Parel, Mumbai, 400012, India; Desouza A., Division of Colo-Rectal and Peritoneal Surface Oncology, Department of Surgical Oncology, Tata Memorial Hospital, Dr E. Borges Marg, Parel, Mumbai, 400012, India; Saklani A.P., Division of Colo-Rectal and Peritoneal Surface Oncology, Department of Surgical Oncology, Tata Memorial Hospital, Dr E. Borges Marg, Parel, Mumbai, 400012, India</t>
  </si>
  <si>
    <t>Wilms Tumor in India: A Systematic Review</t>
  </si>
  <si>
    <t>Srinivasan S., Department of Pediatric Oncology, Homi Bhabha National Institute, Tata Memorial Hospital, Maharashtra, Mumbai, India; Ramanathan S., Department of Pediatric Oncology and BMT, Great North Children's Hospital, Royal Victoria Infirmary, Newcastle Upon Tyne, United Kingdom; Prasad M., Department of Pediatric Oncology, Homi Bhabha National Institute, Tata Memorial Hospital, Maharashtra, Mumbai, India</t>
  </si>
  <si>
    <t>Red Blood Cell Transfusion in the Intensive Care Unit</t>
  </si>
  <si>
    <t>Raasveld S.J., Department of Intensive Care, Amsterdam University, Medical Centers, Amsterdam, Netherlands; De Bruin S., Department of Intensive Care, Amsterdam University, Medical Centers, Amsterdam, Netherlands; Reuland M.C., Department of Intensive Care, Amsterdam University, Medical Centers, Amsterdam, Netherlands; Van Den Oord C., Department of Intensive Care, Amsterdam University, Medical Centers, Amsterdam, Netherlands; Schenk J., Department of Intensive Care, Amsterdam University, Medical Centers, Amsterdam, Netherlands, Department of Epidemiology and Data Science, Amsterdam University, Medical Centre, Amsterdam Public Health, University of Amsterdam, Amsterdam, Netherlands; Aubron C., Médecine Intensive Réanimation, CHU de Brest, Université de Bretagne Occidentale, Brest, France; Bakker J., Department of Pulmonary and Critical Care, New York University, Columbia University, New York, United States, Department of Intensive Care Adults, Erasmus MC University, Medical Centers, Rotterdam, Netherlands, Department of Intensive Care, Pontificia Universidad Católica de Chile, Santiago, Chile; Cecconi M., Department of Anesthesiology and Intensive Care, IRCCS, Humanitas Research Hospital, Milan, Italy; Feldheiser A., Department of Anaesthesiology Intensive Care Medicine and Pain Therapy, EvangKliniken Essen-Mitte, Huyssens-Stiftung/Knappschaft, Essen, Germany; Meier J., Department of Anesthesiology and Intensive Care, Kepler University Clinic, Kepler University, Linz, Austria; Müller M.C.A., Department of Intensive Care, Amsterdam University, Medical Centers, Amsterdam, Netherlands; Scheeren T.W.L., Department of Anesthesiology, University Medical Center Groningen, Groningen, Netherlands; McQuilten Z., School of Public Health and Preventive Medicine, Monash University, Melbourne, Australia; Flint A., School of Public Health and Preventive Medicine, Monash University, Melbourne, Australia, The Australian and New Zealand Intensive Care Research Centre, School of Public Health and Preventive Medicine, Monash University, Melbourne, Australia; Hamid T., Department of Critical Care, Asgar Ali Hospital, Dhaka, Bangladesh; Piagnerelli M., Department of Intensive Care, CHU Charleroi Marie Curie, Université Libre de Brussels, Charleroi, Belgium; Tomić Mahečić T., Department of Anesthesiology and Intensive Care, University Clinical Hospital Center, Zagreb, Croatia; Benes J., Department of Anesthesiology and Intensive Care Medicine, University Hospital, Faculty of Medicine in Plzen, Charles University, Plzen, Czech Republic; Russell L., Department of Intensive Care, Copenhagen University Hospital, Rigshospitalet Copenhagen, Copenhagen, Denmark, Department of Anesthesia and Intensive Care Medicine, Copenhagen University Hospital-Gentofte, Hellerup, Denmark, Department of Clinical Medicine, University of Copenhagen, Copenhagen, Denmark; Aguirre-Bermeo H., Unidad de Cuidados Intensivos, Hospital Vicente Corral Moscoso, Cuenca, Ecuador; Triantafyllopoulou K., Department of Cardiothoracic Surgery, European Interbalkan Medical Center, Thessaloniki, Greece; Chantziara V., Intensive Care Unit, First Department of Respiratory Medicine, National and Kapodistrian University of Athens, Sotiria Chest Hospital, Athens, Greece; Gurjar M., Department of Critical Care Medicine, Sanjay Gandhi Postgraduate Institute of Medical Sciences, Lucknow, India; Myatra S.N., Department of Anesthesiology Critical Care and Pain, Tata Memorial Hospital, Homi Bhabha National Institute, Mumbai, India; Pota V., Department of Child General and Specialistic Surgery, University of Campania, Luigi Vanvitelli, Naples, Italy; Elhadi M., Faculty of Medicine, University of Tripoli, Tripoli, Libya; Gawda R., Department of Anesthesiology and Intensive Care, Institute of Medical Sciences, University of Opole, Opole, Poland; Mourisco M., Department of Intensive Care, Centro Hospitalar de Entro O Douro e Vouga, Santa Maria da Feira, Portugal; Lance M., Department of Anesthesiology, Aga Khan University Hospital, Nairobi, Kenya; Neskovic V., Department of Anesthesia and Intensive Care, Military Medical Academy Belgrade, Belgrade, Serbia; Podbregar M., Department for Internal Intensive Care, General Hospital Celje, Medical Faculty, University of Ljubljana, Slovenia, Slovenia; Llau J.V., Department of Anesthesiology and Post-surgical Critical Care, University Hospital Doctor Peset, Valencia, Spain; Quintana-Diaz M., Intensive Care Service, Hospital Universitario la Paz, Madrid, Spain; Cronhjort M., Department of Clinical Science and Education, Södersjukhuset, Karolinska Institutet, Stockholm, Sweden; Pfortmueller C.A., Department of Intensive Care, Inselspital, Bern University Hospital, University of Bern, Bern, Switzerland; Yapici N., Department of Anesthesiology and Reanimation, Dr Siyami Ersek Thoracic and Cardiovascular Surgery Center, University of Health Sciences, Istanbul, Turkey; Nielsen N.D., Division of Pulmonary Critical Care and Sleep Medicine, Section of Transfusion Medicine and Therapeutic Pathology, University of New Mexico, School of Medicine, Albuquerque, United States; Shah A., Nuffield Department of Clinical Neurosciences, University of Oxford, Oxford, United Kingdom; De Grooth H.-J., Department of Intensive Care, Amsterdam University, Medical Centers, Amsterdam, Netherlands; Vlaar A.P.J., Department of Intensive Care, Amsterdam University, Medical Centers, Amsterdam, Netherlands</t>
  </si>
  <si>
    <t>JAMA</t>
  </si>
  <si>
    <t>Use of focal radiotherapy boost for prostate cancer: radiation oncologists’ perspectives and perceived barriers to implementation</t>
  </si>
  <si>
    <t>Zhong A.Y., Department of Radiation Medicine and Applied Sciences, University of California San Diego, La Jolla, CA, United States; Lui A.J., Department of Radiation Medicine and Applied Sciences, University of California San Diego, La Jolla, CA, United States; Katz M.S., Department of Radiation Medicine, Lowell General Hospital, Lowell, MA, United States; Berlin A., Radiation Medicine Program, Princess Margaret Cancer Centre, University of Toronto, Toronto, Canada; Kamran S.C., Department of Radiation Oncology, Massachusetts General Hospital, Harvard Medical School, Boston, MA, United States; Kishan A.U., Departments of Radiation Oncology and Urology, UCLA, Los Angeles, CA, United States; Murthy V., ACTREC, Tata Memorial Centre, Homi Bhabha National Institute, Mumbai, India; Nagar H., Weill Cornell Medicine, New York, NY, United States; Seible D., Anchorage and Valley Radiation Therapy Centers, Anchorage, AK, United States; Stish B.J., Department of Radiation Oncology, Mayo Clinic, Rochester, MN, United States; Tree A.C., The Royal Marsden NHS Foundation Trust/The Institute of Cancer Research, London, United Kingdom; Seibert T.M., Department of Radiation Medicine and Applied Sciences, University of California San Diego, La Jolla, CA, United States, Departments of Radiology and Bioengineering, University of California San Diego, La Jolla, CA, United States</t>
  </si>
  <si>
    <t>Radiation Oncology</t>
  </si>
  <si>
    <t>A Sequential “Top-Down” and “Retro Mesenteric Caudo-cranial Superior Mesenteric Artery Approach” for Posteriorly Located Locally Advanced Pancreatic Head Cancers</t>
  </si>
  <si>
    <t>Parray A.M., BLK-Max Super Specialty Hospital, New Delhi, India; Chaudhari V., Gastrointestinal and Hepato-Pancreato-Biliary Service, Department of Surgical Oncology, Tata Memorial Centre, Homi Bhabha National Institute, Maharashtra, Mumbai, 400012, India, Homi Bhabha National Institute, Mumbai, India; Shrikhande S.V., Gastrointestinal and Hepato-Pancreato-Biliary Service, Department of Surgical Oncology, Tata Memorial Centre, Homi Bhabha National Institute, Maharashtra, Mumbai, 400012, India, Homi Bhabha National Institute, Mumbai, India; Bhandare M.S., Gastrointestinal and Hepato-Pancreato-Biliary Service, Department of Surgical Oncology, Tata Memorial Centre, Homi Bhabha National Institute, Maharashtra, Mumbai, 400012, India, Homi Bhabha National Institute, Mumbai, India</t>
  </si>
  <si>
    <t>Assessment of PD-L1, TROP2, and nectin-4 expression in penile squamous cell carcinoma</t>
  </si>
  <si>
    <t>Tekin B., Department of Laboratory Medicine and Pathology, Mayo Clinic, Rochester, MN, United States; Cheville J.C., Department of Laboratory Medicine and Pathology, Mayo Clinic, Rochester, MN, United States; Herrera Hernandez L., Department of Laboratory Medicine and Pathology, Mayo Clinic, Rochester, MN, United States; Negron V., Department of Laboratory Medicine and Pathology, Mayo Clinic, Rochester, MN, United States; Smith C.Y., Department of Quantitative Health Sciences, Mayo Clinic, Rochester, MN, United States; Jenkins S.M., Department of Quantitative Health Sciences, Mayo Clinic, Rochester, MN, United States; Dasari S., Division of Biomedical Statistics and Informatics, Department of Health Sciences Research, Mayo Clinic, Rochester, MN, United States; Enninga E.A.L., Departments of Immunology, Obstetrics and Gynecology, Mayo Clinic, Rochester, MN, United States; Norgan A.P., Department of Laboratory Medicine and Pathology, Mayo Clinic, Rochester, MN, United States; Menon S., Department of Pathology, Tata Memorial Hospital, Homi Bhabha National Institute, Mumbai, India; Cubilla A.L., Instituto de Patología e Investigación, Universidad Nacional de Asunción, Asunción, Paraguay; Whaley R.D., Department of Laboratory Medicine and Pathology, Mayo Clinic, Rochester, MN, United States; Jimenez R.E., Department of Laboratory Medicine and Pathology, Mayo Clinic, Rochester, MN, United States; Thompson R.H., Department of Urology, Mayo Clinic, Rochester, MN, United States; Leibovich B.C., Department of Urology, Mayo Clinic, Rochester, MN, United States; Karnes R.J., Department of Urology, Mayo Clinic, Rochester, MN, United States; Boorjian S.A., Department of Urology, Mayo Clinic, Rochester, MN, United States; Pagliaro L.C., Division of Medical Oncology, Department of Oncology, Mayo Clinic, Rochester, MN, United States; Erickson L.A., Department of Laboratory Medicine and Pathology, Mayo Clinic, Rochester, MN, United States; Guo R., Department of Laboratory Medicine and Pathology, Mayo Clinic, Rochester, MN, United States; Gupta S., Department of Laboratory Medicine and Pathology, Mayo Clinic, Rochester, MN, United States</t>
  </si>
  <si>
    <t>Human Pathology</t>
  </si>
  <si>
    <t>Enhanced recovery pathway in open and minimally invasive colorectal cancer surgery: a prospective study on feasibility, compliance, and outcomes in a high-volume resource limited tertiary cancer center</t>
  </si>
  <si>
    <t>Thomas M., Department of Anaesthesia, Critical Care and Pain, Tata Memorial Centre, Homi Bhabha National Institute, Maharashtra, Mumbai, 400012, India, Department of Intensive Care Medicine, Westmead Hospital, Westmead, 2145, NSW, Australia; Agarwal V., Department of Anaesthesia, Critical Care and Pain, Tata Memorial Centre, Homi Bhabha National Institute, Maharashtra, Mumbai, 400012, India; DeSouza A., Department of Gastrointestinal Surgical Oncology, Tata Memorial Centre, Homi Bhabha National Institute, Maharashtra, Mumbai, 400012, India; Joshi R., Department of Anaesthesia, Critical Care and Pain, Tata Memorial Centre, Homi Bhabha National Institute, Maharashtra, Mumbai, 400012, India, Department of Anaesthesia, Royal Adelaide Hospital, Adelaide, 5000, SA, Australia; Mali M., Department of Anaesthesia, Critical Care and Pain, Tata Memorial Centre, Homi Bhabha National Institute, Maharashtra, Mumbai, 400012, India, King Edward Memorial Hospital, Maharashtra, Mumbai, 400012, India; Panhale K., Research Nurse, Department of Anaesthesia, Critical Care and Pain, Tata Memorial Centre, Homi Bhabha National Institute, Maharashtra, Mumbai, 400012, India; Salvi O.K., Research Statistician, Clinical Research Secretariat, Tata Memorial Centre, Homi Bhabha National Institute, Maharashtra, 400012, India; Ambulkar R., Department of Anaesthesia, Critical Care and Pain, Tata Memorial Centre, Homi Bhabha National Institute, Maharashtra, Mumbai, 400012, India; Shrikhande S., Department of Gastrointestinal and HPB Surgery, Tata Memorial Centre, Homi Bhabha National Institute, Maharashtra, Mumbai, 400012, India; Saklani A., Department of Gastrointestinal Surgical Oncology, Tata Memorial Centre, Homi Bhabha National Institute, Maharashtra, Mumbai, 400012, India</t>
  </si>
  <si>
    <t>Utility of immunohistochemical expression of H3.3K36M and DOG1 in the diagnosis of chondroblastomas: An experience from a tertiary cancer referral center</t>
  </si>
  <si>
    <t>Rekhi B., Department of Pathology, Tata Memorial Hospital, Parel, Maharashtra, Mumbai, India, Homi Bhabha National Institute (HBNI) University, Parel, Maharashtra, Mumbai, India; Dave V., Department of Pathology, Tata Memorial Hospital, Parel, Maharashtra, Mumbai, India; Butle A., Homi Bhabha National Institute (HBNI) University, Parel, Maharashtra, Mumbai, India, Integrated Cancer Genomics Laboratory, Advanced Centre for Treatment Research Education In Cancer (ACTREC), Khargar, Maharashtra, Navi Mumbai, India; Dutt A., Homi Bhabha National Institute (HBNI) University, Parel, Maharashtra, Mumbai, India, Integrated Cancer Genomics Laboratory, Advanced Centre for Treatment Research Education In Cancer (ACTREC), Khargar, Maharashtra, Navi Mumbai, India</t>
  </si>
  <si>
    <t>Annals of Diagnostic Pathology</t>
  </si>
  <si>
    <t>International standardization and optimization group for intersphincteric resection (ISOG-ISR): modified Delphi consensus on anatomy, definition, indication, surgical technique, specimen description and functional outcome</t>
  </si>
  <si>
    <t>Piozzi G.N., Korea University Anam Hospital, Seoul, South Korea; Khobragade K., Alexis Multispecialty Hospital, Nagpur, India; Aliyev V., Bogazici Academy for Clinical Sciences, Istanbul, Turkey; Asoglu O., Bogazici Academy for Clinical Sciences, Istanbul, Turkey; Bianchi P.P., University of Milan, San Paolo Hospital, Milan, Italy; Butiurca V.-O., University of Medicine, Pharmacy Science, and Technology ‘G.E. Palade’, Târgu, Mureș, Romania; Chen W.T.-L., China Medical University Hsinchu Hospital, Zhubei City, Taiwan; Cheong J.Y., Cleveland Clinic, Cleveland, OH, United States; Choi G.-S., Kyungpook National University Chilgok Hospital, Daegu, South Korea; Coratti A., Azienda USL Toscana Sud Est—Misericordia Hospital, Grosseto, Italy; Denost Q., Bordeaux Colorectal Institute, Bordeaux, France; Fukunaga Y., Cancer Institution Hospital, Japanese Foundation of Cancer Research, Tokyo, Japan; Gorgun E., Cleveland Clinic, Cleveland, OH, United States; Guerra F., Azienda USL Toscana Sud Est—Misericordia Hospital, Grosseto, Italy; Ito M., National Cancer Center Hospital East, Chiba, Japan; Khan J.S., University of Portsmouth, Portsmouth, United Kingdom; Kim H.J., Kyungpook National University Chilgok Hospital, Daegu, South Korea; Kim J.C., University of Ulsan College of Medicine and Asan Medical Center, Seoul, South Korea; Kinugasa Y., Tokyo Medical and Dental University, Tokyo, Japan; Konishi T., M.D. Anderson Cancer Center, The University of Texas, Houston, TX, United States; Kuo L.-J., Taipei Medical University Hospital, Taipei City, Taiwan; Kuzu M.A., Ankara University, Ankara, Turkey; Lefevre J.H., Department of Digestive Surgery, Sorbonne Université, AP-HP, Hôpital Saint Antoine, Paris, France; Liang J.-T., National Taiwan University Hospital and College of Medicine, Taipei City, Taiwan; Marks J., Lankenau Medical Center, Wynnewood, United States; Molnar C., University of Medicine, Pharmacy Science, and Technology ‘G.E. Palade’, Târgu, Mureș, Romania; Panis Y., Colorectal Surgery Center, Groupe Hospitalier Privé Ambroise Paré-Hartmann, Neuilly, Seine, France; Rouanet P., Montpellier Cancer Institute, Montpellier, France; Rullier E., Bordeaux University Hospital, Haut-Leveque Hospital, Pessac, France; Saklani A., Tata Memorial Hospital, Mumbai, India; Spinelli A., Department of Biomedical Sciences, Humanitas University, Pieve Emanuele, Milan, Italy, IRCCS Humanitas Research Hospital, Rozzano, Milan, Italy; Tsarkov P., Sechenov First Moscow State Medical University (Sechenov University), Moscow, Russian Federation; Tsukamoto S., National Cancer Center Hospital, Tokyo, Japan; Weiser M., Memorial Sloan Kettering Cancer Center, New York, NY, United States; Kim S.H., Korea University Anam Hospital, Seoul, South Korea, Department of Surgery, Faculty of Medicine, University of Malaya, Kuala Lumpur, Malaysia</t>
  </si>
  <si>
    <t>Colorectal Disease</t>
  </si>
  <si>
    <t>Study Protocol of the Bladder Adjuvant RadioTherapy (BART) Trial: A Randomised Phase III Trial of Adjuvant Radiotherapy Following Cystectomy in Bladder Cancer</t>
  </si>
  <si>
    <t>Murthy V., Department of Radiation Oncology, Tata Memorial Centre, Homi Bhabha National Institute, Mumbai, India; Maitre P., Department of Radiation Oncology, Tata Memorial Centre, Homi Bhabha National Institute, Mumbai, India; Singh M., Department of Radiation Oncology, Tata Memorial Centre, Homi Bhabha National Institute, Mumbai, India; Pal M., Department of Surgical Oncology, Tata Memorial Centre, Homi Bhabha National Institute, Mumbai, India; Arora A., Department of Surgical Oncology, Tata Memorial Centre, Homi Bhabha National Institute, Mumbai, India; Pujari L., Department of Radiation Oncology, HBCH &amp; MPMMMC, Varanasi, India; Kapoor A., Department of Medical Oncology, HBCH &amp; MPMMMC, Varanasi, India; Pandey H., Department of Surgical Oncology, HBCH &amp; MPMMMC, Varanasi, India; Sharma R., Department of Uro-Oncology, Basavatarakam Indo-American Cancer Hospital and Research Institute, Hyderabad, India; Gudipudi D., Department of Uro-Oncology, Basavatarakam Indo-American Cancer Hospital and Research Institute, Hyderabad, India; Joshi A., Department of Medical Oncology, Tata Memorial Centre, Homi Bhabha National Institute, Mumbai, India; Prabhash K., Department of Medical Oncology, Tata Memorial Centre, Homi Bhabha National Institute, Mumbai, India; Noronha V., Department of Medical Oncology, Tata Memorial Centre, Homi Bhabha National Institute, Mumbai, India; Menon S., Department of Pathology, Tata Memorial Centre, Homi Bhabha National Institute, Mumbai, India; Mehta P., Department of Radiation Oncology, Tata Memorial Centre, Homi Bhabha National Institute, Mumbai, India; Bakshi G., Department of Surgical Oncology, Tata Memorial Centre, Homi Bhabha National Institute, Mumbai, India; Prakash G., Department of Surgical Oncology, Tata Memorial Centre, Homi Bhabha National Institute, Mumbai, India</t>
  </si>
  <si>
    <t>Clinical Oncology</t>
  </si>
  <si>
    <t>Integrated Meta-Omics Analysis Unveils the Pathways Modulating Tumorigenesis and Proliferation in High-Grade Meningioma</t>
  </si>
  <si>
    <t>Biswas D., Department of Biosciences and Bioengineering, Indian Institute of Technology Bombay, Mumbai, Powai, 400076, India; Halder A., Department of Biosciences and Bioengineering, Indian Institute of Technology Bombay, Mumbai, Powai, 400076, India; Barpanda A., Department of Biosciences and Bioengineering, Indian Institute of Technology Bombay, Mumbai, Powai, 400076, India; Ghosh S., Leibniz-Institut für Analytische Wissenschaften—ISAS, Dortmund, 44227, Germany; Chauhan A., Department of Biosciences and Bioengineering, Indian Institute of Technology Bombay, Mumbai, Powai, 400076, India; Bhat L., Department of Biological Sciences, Sunandan Divatia School of Science, NMIMS Deemed-to-be University, Mumbai, 400056, India; Epari S., Department of Pathology, Tata Memorial Centre, Mumbai, 400012, India; Shetty P., Department of Neurosurgery, Tata Memorial Centre, Mumbai, 400012, India; Moiyadi A., Department of Neurosurgery, Tata Memorial Centre, Mumbai, 400012, India; Ball G.R., Medical Technology Research Centre, Anglia Ruskin University, East Rd, Cambridge, CB1 1PT, United Kingdom; Srivastava S., Department of Biosciences and Bioengineering, Indian Institute of Technology Bombay, Mumbai, Powai, 400076, India</t>
  </si>
  <si>
    <t>Comparison of Functional Outcomes of Intestinal Flaps Vs Tubed Fasciocutaneous Flaps for Circumferential Pharyngoesophageal Defects—an Indian Perspective</t>
  </si>
  <si>
    <t>Kumar V., Department of Plastic and Reconstructive Surgery, Tata Memorial Hospital, Homi Bhabha National Institute, Dr. E Borges Road, Parel, Mumbai, 400 012, India; Kalwani R., Department of Plastic and Reconstructive Surgery, Tata Memorial Hospital, Homi Bhabha National Institute, Dr. E Borges Road, Parel, Mumbai, 400 012, India; Bindu A., Department of Plastic and Reconstructive Surgery, Tata Memorial Hospital, Homi Bhabha National Institute, Dr. E Borges Road, Parel, Mumbai, 400 012, India; Mathews S., Department of Plastic and Reconstructive Surgery, Tata Memorial Hospital, Homi Bhabha National Institute, Dr. E Borges Road, Parel, Mumbai, 400 012, India; Mantri M., Department of Plastic and Reconstructive Surgery, Tata Memorial Hospital, Homi Bhabha National Institute, Dr. E Borges Road, Parel, Mumbai, 400 012, India; Jaiswal D., Department of Plastic and Reconstructive Surgery, Tata Memorial Hospital, Homi Bhabha National Institute, Dr. E Borges Road, Parel, Mumbai, 400 012, India; Shankhdhar V.K., Department of Plastic and Reconstructive Surgery, Tata Memorial Hospital, Homi Bhabha National Institute, Dr. E Borges Road, Parel, Mumbai, 400 012, India</t>
  </si>
  <si>
    <t>Atrial Fibrillation (AFIB) in the ICU: Incidence, Risk Factors, and Outcomes: The International AFIB-ICU Cohort Study</t>
  </si>
  <si>
    <t>Wetterslev M., Department of Intensive Care, Rigshospitalet, University of Copenhagen, Copenhagen, Denmark; Hylander Møller M., Department of Intensive Care, Rigshospitalet, University of Copenhagen, Copenhagen, Denmark; Granholm A., Department of Intensive Care, Rigshospitalet, University of Copenhagen, Copenhagen, Denmark; Hassager C., Department of Cardiology, Rigshospitalet, University of Copenhagen, Copenhagen, Denmark; Haase N., Department of Intensive Care, Rigshospitalet, University of Copenhagen, Copenhagen, Denmark; Lange T., Department of Public Health, Section of Biostatistics, University of Copenhagen, Copenhagen, Denmark; Myatra S.N., Department of Anaesthesiology Critical Care and Pain, Tata Memorial Hospital, Homi Bhabha National Institute, Mumbai, India; Hästbacka J., Department of Anaesthesiology, Intensive Care and Pain Medicine, University of Helsinki and Helsinki University Hospital, Helsinki, Finland; Arabi Y.M., Department of Intensive Care Medicine, Ministry of National Guard Health Affairs, King Saud Bin Abdulaziz University for Health Sciences, King Abdullah International Medical Research Center, Riyadh, Saudi Arabia; Shen J., Department of Critical Care Medicine, Peking University People's Hospital, Beijing, China; Cronhjort M., Department of Clinical Science and Education, Section of Anaesthesia and Intensive Care, Karolinska Institutet, Södersjukhuset, Stockholm, Sweden; Lindqvist E., Department of Clinical Science and Education, Section of Anaesthesia and Intensive Care, Karolinska Institutet, Södersjukhuset, Stockholm, Sweden; Aneman A., Department of Intensive Care Medicine, Liverpool Hospital, Liverpool, NSW, Australia, South Western Clinical School, University of New South Wales, Warwick Farm, NSW, Australia; Young P.J., Intensive Care Unit, Wellington Hospital, Wellington, New Zealand, Medical Research Institute of New Zealand, Wellington, New Zealand; Szczeklik W., Center for Intensive Care and Perioperative Medicine, Jagiellonian University Medical College, Kraków, Poland; Siegemund M., Intensive Care Medicine, Department of Acute Medicine and Department of Clinical Research, University Hospital Basel and University of Basel, Basel, Switzerland; Koster T., Department of Critical Care, University of Groningen, University Medical Center Groningen, Groningen, Netherlands; Aslam T.N., Department of Anaesthesiology, Division of Emergencies and Critical Care, Rikshospitalet, Oslo University Hospital, Oslo, Norway; Bestle M.H., Department of Anaesthesia and Intensive Care, Copenhagen University Hospital - North Zealand, Copenhagen, Denmark, Department of Clinical Medicine, University of Copenhagen, Copenhagen, Denmark; Girkov M.S., Department of Anaesthesia and Intensive Care, Hvidovre Hospital, University of Copenhagen, Copenhagen, Denmark; Kalvit K., Department of Anaesthesiology Critical Care and Pain, Tata Memorial Hospital, Homi Bhabha National Institute, Mumbai, India; Mohanty R., Department of Anaesthesiology Critical Care and Pain, Tata Memorial Hospital, Homi Bhabha National Institute, Mumbai, India; Mascarenhas J., Department of Medicine and Critical Care, Breach Candy Hospital Trust, Mumbai, India; Pattnaik M., Department of Pulmonary Medicine, Scb Medical College and Hospital, Cuttack, India; Vergis S., Department of Anaesthesia and Critical Care, Mosc Medical College, Kolenchery, India; Haranath S.P., Department of Critical Care Medicine, Apollo Hospitals, Hyderabad, India; Shah M., Department of Critical Care Medicine, Sir H N Reliance Foundation Hospital and Research Centre, Mumbai, India; Joshi Z., Department of Cardiac Anaesthesiology and Critical Care, Tagore Hospital, Jalandhar, India; Wilkman E., Department of Anaesthesiology, Intensive Care and Pain Medicine, University of Helsinki and Helsinki University Hospital, Helsinki, Finland; Reinikainen M., Department of Anaesthesiology and Intensive Care, Kuopio University Hospital, University of Eastern Finland, Kuopio, Finland; Lehto P., Department of Anaesthesia and Intensive Care, Oulu University Hospital, Oulu, Finland; Jalkanen V., Department of Intensive Care, Tampere University Hospital, Tampere, Finland; Pulkkinen A., Department of Anesthesia and Intensive Care, Central Finland Central Hospital, Central Finland Health Care District, Jyväskylä, Finland; An Y., Department of Critical Care Medicine, Peking University People's Hospital, Beijing, China; Wang G., Department of Critical Care Medicine, Beijing Friendship Hospital, Capital Medical University, Beijing, China; Huang L., Department of Intensive Care Medicine, Peking University Shenzhen Hospital, Shenzhen, China; Huang B., Department of Critical Care Medicine, Peking University Shenzhen Hospital, Shenzhen, China; Liu W., Department of Critical Care Medicine, Beijing Luhe Hospital, Capital Medical University, Beijing, China; Gao H., Department of Critical Care Medicine, The Second Hospital, Hebei Medical University, Hebei, China; Dou L., Department of Intensive Care Medicine, Tianjin First Center Hospital, Tianjin, China; Li S., Department of Critical Care Medicine, Peking University First Hospital, Beijing, China; Yang W., Emergency Intensive Care Unit, Xinjiang Production and Construction Crops 13 Div Red Star Hospital, China; Tegnell E., Department of Anesthesia and Intensive Care, Sahlgrenska University Hospital, Gothenburg, Sweden; Knight A., Department of Anaesthesia and Intensive Care, Hudiksvall Hospital, Hudiksvall, Sweden; Czuczwar M., Second Department of Anesthesiology and Intensive Care, Medical University of Lublin, Lublin, Poland; Czarnik T., Department of Anesthesiology and Intensive Care, Institute of Medical Sciences, University of Opole, Opole, Poland; Perner A., Department of Intensive Care, Rigshospitalet, University of Copenhagen, Copenhagen, Denmark; Al Humedi H.I., Department of Anesthesiology, Intensive Care and Regional Ecmo Center, Institute of Medical Sciences, Opole University, Opole, Poland; Zellweger N., Department of Intensive Care Medicine, King Abdullah International Medical Research Center, Riyadh, Saudi Arabia; Nuciforo C., Department of Intensive Care Medicine and Department of Clinical Research, University Hospital Basel and University of Basel, Basel, Switzerland; Deng Y., Department of Intensive Care Medicine and Department of Clinical Research, University Hospital Basel and University of Basel, Basel, Switzerland; Luo H., Department of Critical Care Medicine, Beijing Friendship Hospital, Capital Medical University, Beijing, China; Yan M., Department of Critical Care Medicine, Peking University Shenzhen Hospital, Shenzhen, China; Engstrøm J., Department of Critical Care Medicine, Peking University First Hospital, Beijing, China; Krag M., Copenhagen Trial Unit Denmark, Denmark; Bestle F.H., Department of Anaesthesiology and Intensive Care, Holbaek Hospital, Holbaek, Denmark; Poulsen L.M., Department of Anaesthesia and Intensive Care, Copenhagen University Hospital - North Zealand, Hilleroed, Denmark; Hildebrandt T., Department of Anaesthesia and Intensive Care, Zealand University Hospital, Køge, Denmark; Sofie Andreasen A., Department of Anaesthesiology and Intensive Care Medicine, Zealand University Hospital, Roskilde, Denmark; Tjelle Kristiansen K., Department of Intensive Care, Herlev Hospital, Herlev, Denmark; Mohr T., Department of Intensive Care, Hvidovre Hospital, Hvidovre, Denmark; Møller-Sørensen H., Department of Intensive Care, Gentofte Hospital, Gentofte, Denmark; Møller K., Department of Cardiothoracic Anaesthesiology, Copenhagen University Hospital, Rigshospitalet, Copenhagen, Denmark; Gorade M., Department of Neuroanaesthesiology, Copenhagen University Hospital, Rigshospitalet, Copenhagen, Denmark; Gandhi B., Department of Anaesthesiology Critical Care and Pain, Tata Memorial Hospital, Homi Bhabha National Institute, Mumbai, India; Jha T., Department of Medicine and Critical Care, Breach Candy Hospital Trust, Mumbai, India; Tisekar O., Department of Medicine and Critical Care, Breach Candy Hospital Trust, Mumbai, India; Kar A., Department of Critical Care Medicine, Sir H N Reliance Foundation Hospital and Research Centre, Mumbai, India; Nimavat B., Department of Anaesthesiology and Intensive Care, Kuopio University Hospital, Kuopio, Finland; Lappi E., Department of Critical Care Medicine, Sir H N Reliance Foundation Hospital and Research Centre, Mumbai, India; Heinonen J., Department of Anaesthesiology, Intensive Care and Pain Medicine, University of Helsinki and Helsinki University Hospital, Helsinki, Finland; Pettilä L., Department of Anaesthesiology, Intensive Care and Pain Medicine, University of Helsinki and Helsinki University Hospital, Helsinki, Finland; Iso-Ketola M., Department of Anaesthesiology, Intensive Care and Pain Medicine, University of Helsinki and Helsinki University Hospital, Helsinki, Finland; Saario M., Department of Anaesthesiology, Intensive Care and Pain Medicine, University of Helsinki and Helsinki University Hospital, Helsinki, Finland; Suhonen T., Department of Anaesthesiology, Intensive Care and Pain Medicine, University of Helsinki and Helsinki University Hospital, Helsinki, Finland; Vaskelainen E., Department of Anaesthesiology, Intensive Care and Pain Medicine, University of Helsinki and Helsinki University Hospital, Helsinki, Finland; Halonen E., Department of Intensive Care, Herlev Hospital, Herlev, Denmark; Rahikainen S., Department of Intensive Care, Hvidovre Hospital, Hvidovre, Denmark; Julkunen S., Department of Intensive Care, Gentofte Hospital, Gentofte, Denmark; Salkio S., Department of Anaesthesiology, Intensive Care and Pain Medicine, University of Helsinki and Helsinki University Hospital, Helsinki, Finland; Mäkinen S., Department of Anaesthesia and Intensive Care, Oulu University Hospital, Oulu, Finland; Ristimäki S., Department of Intensive Care, Tampere University Hospital, Tampere, Finland; Hartikainen J., Department of Intensive Care, Tampere University Hospital, Tampere, Finland; Inkinen N., Department of Anesthesia and Intensive Care, Central Finland Central Hospital, Central Finland Health Care District, Jyväskylä, Finland; Tolmunen S., Department of Anesthesia and Intensive Care, Central Finland Central Hospital, Central Finland Health Care District, Jyväskylä, Finland; Oras J., Department of Anesthesia and Intensive Care, Central Finland Central Hospital, Central Finland Health Care District, Jyväskylä, Finland; Delaney K., Department of Anesthesia and Intensive Care, Sahlgrenska University Hospital, Gothenburg, Sweden; Navarra L., Intensive Care Unit, Wellington Hospital, Wellington, New Zealand; Cruz R., Intensive Care Unit, Wellington Hospital, Wellington, New Zealand; Olatunji S., Intensive Care Unit, Wellington Hospital, Wellington, New Zealand; Bombinska M., Intensive Care Unit, Wellington Hospital, Wellington, New Zealand; Laake J., Center for Intensive Care and Perioperative Medicine, Jagiellonian University Medical College, Kraków, Poland; Keus F., Department of Anaesthesiology, Division of Emergencies and Critical Care, Rikshospitalet, Oslo University Hospital, Oslo, Norway; Eck R., Department of Critical Care, University of Groningen, University Medical Center Groningen, Groningen, Netherlands</t>
  </si>
  <si>
    <t>Critical Care Medicine</t>
  </si>
  <si>
    <t>Diagnostic Performance of Response Assessment FDG-PET/CECT in HNSCC Treated With Definitive Radio(chemo)therapy Using NI-RADS</t>
  </si>
  <si>
    <t>Paul S., Department of Radiation Oncology, Tata Memorial Hospital (TMH)/Advanced Centre for Treatment Research and Education in Cancer (ACTREC), Tata Memorial Centre, Homi Bhabha National Institute (HBNI), Mumbai, India; Gupta T., Department of Radiation Oncology, Tata Memorial Hospital (TMH)/Advanced Centre for Treatment Research and Education in Cancer (ACTREC), Tata Memorial Centre, Homi Bhabha National Institute (HBNI), Mumbai, India; Purandare N., Department of Nuclear Medicine and Molecular Imaging, Tata Memorial Hospital (TMH)/Advanced Centre for Treatment Research and Education in Cancer (ACTREC), Tata Memorial Centre, Homi Bhabha National Institute (HBNI), Mumbai, India; Joshi K., Department of Medical Physics, Tata Memorial Hospital (TMH)/Advanced Centre for Treatment Research and Education in Cancer (ACTREC), Tata Memorial Centre, Homi Bhabha National Institute (HBNI), Mumbai, India; Ghosh-Laskar S., Department of Radiation Oncology, Tata Memorial Hospital (TMH)/Advanced Centre for Treatment Research and Education in Cancer (ACTREC), Tata Memorial Centre, Homi Bhabha National Institute (HBNI), Mumbai, India; Budrukkar A., Department of Radiation Oncology, Tata Memorial Hospital (TMH)/Advanced Centre for Treatment Research and Education in Cancer (ACTREC), Tata Memorial Centre, Homi Bhabha National Institute (HBNI), Mumbai, India; Swain M., Department of Radiation Oncology, Tata Memorial Hospital (TMH)/Advanced Centre for Treatment Research and Education in Cancer (ACTREC), Tata Memorial Centre, Homi Bhabha National Institute (HBNI), Mumbai, India; Sinha S., Department of Radiation Oncology, Tata Memorial Hospital (TMH)/Advanced Centre for Treatment Research and Education in Cancer (ACTREC), Tata Memorial Centre, Homi Bhabha National Institute (HBNI), Mumbai, India; Kumar A., Department of Radiation Oncology, Tata Memorial Hospital (TMH)/Advanced Centre for Treatment Research and Education in Cancer (ACTREC), Tata Memorial Centre, Homi Bhabha National Institute (HBNI), Mumbai, India; Joshi A., Department of Medical Oncology, Tata Memorial Hospital (TMH), Advanced Centre for Treatment Research and Education in Cancer (ACTREC), Tata Memorial Centre, Homi Bhabha National Institute (HBNI), Mumbai, India; Prabhash K., Department of Medical Oncology, Tata Memorial Hospital (TMH), Advanced Centre for Treatment Research and Education in Cancer (ACTREC), Tata Memorial Centre, Homi Bhabha National Institute (HBNI), Mumbai, India; Nair S., Department of Head and Neck Surgery, Tata Memorial Hospital (TMH), Advanced Centre for Treatment Research and Education in Cancer (ACTREC), Tata Memorial Centre, Homi Bhabha National Institute (HBNI), Mumbai, India; Rangarajan V., Department of Nuclear Medicine and Molecular Imaging, Tata Memorial Hospital (TMH)/Advanced Centre for Treatment Research and Education in Cancer (ACTREC), Tata Memorial Centre, Homi Bhabha National Institute (HBNI), Mumbai, India; Agarwal J.P., Department of Radiation Oncology, Tata Memorial Hospital (TMH)/Advanced Centre for Treatment Research and Education in Cancer (ACTREC), Tata Memorial Centre, Homi Bhabha National Institute (HBNI), Mumbai, India</t>
  </si>
  <si>
    <t>Otolaryngology - Head and Neck Surgery (United States)</t>
  </si>
  <si>
    <t>Perioperative Modified FLOT Versus EOX in Locally Advanced Resectable Gastric and Gastro-Oesophageal Junction Adenocarcinoma: Results of a Matched-Pair Analysis</t>
  </si>
  <si>
    <t>Ramaswamy A., Department of Medical Oncology, Tata Memorial Hospital, Homi Bhabha National Institute (HBNI), Dr. E Borges Road, Parel, Mumbai, 400 012, India; Bhargava P., Department of Medical Oncology, Tata Memorial Hospital, Homi Bhabha National Institute (HBNI), Dr. E Borges Road, Parel, Mumbai, 400 012, India; Srinivas S., Department of Medical Oncology, Tata Memorial Hospital, Homi Bhabha National Institute (HBNI), Dr. E Borges Road, Parel, Mumbai, 400 012, India; Kannan S., Department of Statistics, Advanced Centre for Treatment, Research and Education in Cancer Homi Bhabha National Institute (HBNI), Mumbai, India; Bhandare M., Department of GI &amp; HPB Surgery, Tata Memorial Hospital, Homi Bhabha National Institute (HBNI), Dr. E Borges Road, Parel, Mumbai, 400 012, India; Chaudhari V., Department of GI &amp; HPB Surgery, Tata Memorial Hospital, Homi Bhabha National Institute (HBNI), Dr. E Borges Road, Parel, Mumbai, 400 012, India; Mantri A., Department of Medical Oncology, Tata Memorial Hospital, Homi Bhabha National Institute (HBNI), Dr. E Borges Road, Parel, Mumbai, 400 012, India; Kapoor A., Department of Medical Oncology, Tata Memorial Hospital, Homi Bhabha National Institute (HBNI), Dr. E Borges Road, Parel, Mumbai, 400 012, India; Das S., Department of Medical Oncology, Tata Memorial Hospital, Homi Bhabha National Institute (HBNI), Dr. E Borges Road, Parel, Mumbai, 400 012, India; Booma N., Department of Medical Oncology, Tata Memorial Hospital, Homi Bhabha National Institute (HBNI), Dr. E Borges Road, Parel, Mumbai, 400 012, India; Chaugule D., Department of Medical Oncology, Tata Memorial Hospital, Homi Bhabha National Institute (HBNI), Dr. E Borges Road, Parel, Mumbai, 400 012, India; Shrikhande S.V., Department of GI &amp; HPB Surgery, Tata Memorial Hospital, Homi Bhabha National Institute (HBNI), Dr. E Borges Road, Parel, Mumbai, 400 012, India; Ostwal V., Department of Medical Oncology, Tata Memorial Hospital, Homi Bhabha National Institute (HBNI), Dr. E Borges Road, Parel, Mumbai, 400 012, India</t>
  </si>
  <si>
    <t>Epidemiological Trend of Esophageal Cancer at a Tertiary Cancer Center in Mumbai, India, Over the Past 15 Years</t>
  </si>
  <si>
    <t>Noronha V., Department of Medical Oncology, Tata Memorial Hospital, Tata Memorial Center, Homi Bhabha National Institute, Mumbai, India; Sekar A., Department of Medical Oncology, Tata Memorial Hospital, Tata Memorial Center, Homi Bhabha National Institute, Mumbai, India; Rajendra A., Department of Medical Oncology, Tata Memorial Hospital, Tata Memorial Center, Homi Bhabha National Institute, Mumbai, India; Mokal S., Department of Biostatistics, Tata Memorial Hospital, Tata Memorial Center, Homi Bhabha National Institute, Mumbai, India; Patil V., Department of Medical Oncology, Tata Memorial Hospital, Tata Memorial Center, Homi Bhabha National Institute, Mumbai, India; Menon N., Department of Medical Oncology, Tata Memorial Hospital, Tata Memorial Center, Homi Bhabha National Institute, Mumbai, India; Chopade S., Department of Medical Oncology, Tata Memorial Hospital, Tata Memorial Center, Homi Bhabha National Institute, Mumbai, India; Singh A.K., Department of Medical Oncology, Tata Memorial Hospital, Tata Memorial Center, Homi Bhabha National Institute, Mumbai, India; Kaushal R.K., Department of Pathology, Tata Memorial Hospital, Tata Memorial Center, Homi Bhabha National Institute, Mumbai, India; Mahajan A., Department of Radiodiagnosis, Tata Memorial Hospital, Tata Memorial Center, Homi Bhabha National Institute, Mumbai, India; Janu A., Department of Radiodiagnosis, Tata Memorial Hospital, Tata Memorial Center, Homi Bhabha National Institute, Mumbai, India; Purandare N., Department of Nuclear Medicine, Tata Memorial Hospital, Tata Memorial Center, Homi Bhabha National Institute, Mumbai, India; Dikshit R., Department of Epidemiology, Tata Memorial Hospital, Tata Memorial Center, Homi Bhabha National Institute, Mumbai, India; Banavali S., Department of Medical Oncology, Tata Memorial Hospital, Tata Memorial Center, Homi Bhabha National Institute, Mumbai, India; Prabhash K., Department of Medical Oncology, Tata Memorial Hospital, Tata Memorial Center, Homi Bhabha National Institute, Mumbai, India; Badwe R., Department of Surgical Oncology, Tata Memorial Hospital, Tata Memorial Center, Homi Bhabha National Institute, Mumbai, India</t>
  </si>
  <si>
    <t>A National Cancer Grid pooled procurement initiative, India; [Initiative d'achat groupé par le Réseau National de lutte contre le Cancer en Inde]; [Una iniciativa de adquisición conjunta por parte de la Red Nacional de Cáncer en la India]</t>
  </si>
  <si>
    <t>Pramesh C.S., Tata Memorial Hospital, Tata Memorial Centre, affiliated with the Homi Bhabha National Institute, Dr Ernest Borges Road, Parel, Mumbai, 400012, India; Sengar M., Tata Memorial Centre, affiliated with the Homi Bhabha National Institute, Mumbai, India; Patankar S., Tata Memorial Centre, affiliated with the Homi Bhabha National Institute, Mumbai, India; Chinnaswamy G., Tata Memorial Centre, affiliated with the Homi Bhabha National Institute, Mumbai, India; Gupta S., Tata Memorial Centre, affiliated with the Homi Bhabha National Institute, Mumbai, India; Vijayakumar M., Zulekha Yenepoya Institute of Oncology, Yenepoya (Deemed to be university), Mangalore, India; Sood S., Tata Memorial Centre, affiliated with the Homi Bhabha National Institute, Mumbai, India; Sathe A.N., Tata Memorial Centre, affiliated with the Homi Bhabha National Institute, Mumbai, India; Radhakrishnan V., Cancer Institute (Women in India), Chennai, India; Ganesan P., Jawaharlal Institute of Postgraduate Medical Education and Research, Puducherry, India; Mallavarapu K.M., Basavatarakam Indo American Cancer Hospital &amp; Research Institute, Hyderabad, India; Badwe R.A., Tata Memorial Centre, affiliated with the Homi Bhabha National Institute, Mumbai, India</t>
  </si>
  <si>
    <t>Bulletin of the World Health Organization</t>
  </si>
  <si>
    <t>Efficacy and adverse events profile of videolaryngoscopy in critically ill patients: subanalysis of the INTUBE study</t>
  </si>
  <si>
    <t>Russotto V., Department of Anesthesia and Critical Care, University Hospital San Luigi Gonzaga, University of Turin, Italy; Lascarrou J.B., Médecine Intensive Réanimation, University Hospital Center, Nantes, France; Tassistro E., Bicocca Center of Bioinformatics, Biostatistics and Bioimaging (B4 Center), University of Milano-Bicocca, Monza, Italy, School of Medicine and Surgery, University of Milano-Bicocca, Monza, Italy; Parotto M., Department of Anesthesiology and Pain Medicine, Interdepartmental Division of Critical Care Medicine, University of Toronto, Department of Anesthesia and Pain Management, Toronto General Hospital, Toronto, ON, Canada; Antolini L., Bicocca Center of Bioinformatics, Biostatistics and Bioimaging (B4 Center), University of Milano-Bicocca, Monza, Italy, School of Medicine and Surgery, University of Milano-Bicocca, Monza, Italy; Bauer P., Division of Pulmonary and Critical Care Medicine, Mayo Clinic, Rochester, MN, United States; Szułdrzyński K., Department of Anesthesiology and Intensive Care, Central Clinical Hospital, The Ministry of Interior and Administration, Warsaw, Poland, Faculty of Medicine, Jagiellonian University Medical College, Krakow, Poland; Camporota L., Health Centre for Human and Applied Physiological Sciences, Department of Adult Critical Care, Guy's and St Thomas' NHS Foundation Trust, London, United Kingdom; Putensen C., Department of Anesthesiology and Intensive Care Medicine, University Hospital Bonn, Bonn, Germany; Pelosi P., Anesthesia and Intensive Care, San Martino Policlinico Hospital, IRCCS for Oncology and Neuroscience, Genoa, Italy, Department of Surgical Sciences and Integrated Diagnostics, University of Genoa, Genoa, Italy; Sorbello M., Anesthesia and Intensive Care, Policlinico Vittorio Emanuele San Marco University Hospital, Catania, Italy; Higgs A., Anaesthesia and Intensive Care Medicine, Warrington Teaching Hospitals NHS Foundation Trust, Warrington, United Kingdom; Greif R., Department of Anaesthesiology and Pain Therapy, Bern University Hospital, University of Bern, Bern, Switzerland, School of Medicine, Sigmund Freud University Vienna, Vienna, Austria; Grasselli G., Dipartimento di Anestesia, Rianimazione ed Emergenza-Urgenza, Fondazione IRCCS Ca' Granda Ospedale Maggiore Policlinico, Milan, Italy; Valsecchi M.G., Bicocca Center of Bioinformatics, Biostatistics and Bioimaging (B4 Center), University of Milano-Bicocca, Monza, Italy, School of Medicine and Surgery, University of Milano-Bicocca, Monza, Italy; Fumagalli R., School of Medicine and Surgery, University of Milano-Bicocca, Monza, Italy, Department of Anesthesiology, ASST Grande Ospedale Metropolitano Niguarda, Milan, Italy; Foti G., School of Medicine and Surgery, University of Milano-Bicocca, Monza, Italy, Department of Emergency and Intensive Care, University Hospital San Gerardo, Monza, Italy; Caironi P., Department of Anesthesia and Critical Care, University Hospital San Luigi Gonzaga, University of Turin, Italy; Bellani G., School of Medicine and Surgery, University of Milano-Bicocca, Monza, Italy, Department of Emergency and Intensive Care, University Hospital San Gerardo, Monza, Italy; Laffey J.G., Regenerative Medicine Institute, CURAM Centre for Medical Devices, School of Medicine, University of Galway, Galway, Ireland, Anesthesia and Intensive Care Medicine, University Hospital Galway, Galway, Ireland; Myatra S.N., Department of Anaesthesiology, Critical Care and Pain, Tata Memorial Hospital, Homi Bhabha National Institute, Mumbai, India; Anstey M.; Colica S.; Brewster D.; Simpson S.; Regli A.; O'Grady R.; Litton E.; Ferrier J.; Bartholdy R.; Tabah A.; Bowen D.; Rowley R.; Gatward J.; Alonso J.; Varkey S.; Palaniswamy V.; Chimunda T.; Reza S.T.; Hossain M.; Islam M.; Hamid T.; Ajami S.; Steel A.; Del Sorbo L.; Goffi A.; Randall I.; Adhikari N.K.J.; Mehesry T.H.; Vera M.M.; Bugedo G.; Labarca G.; Silva M.; Ma W.; Li Y.; Wu J.; Wu L.; Radivojevic R.C.; Matas M.; Ivančan V.; Pavlek M.; Mihaljevic S.; Jumic A.; Moguš M.; Tucic I.; Michalek P.; Flaksa M.; Aguirre-Bermeo H.; Tirape-Castro H.; Aguilera M.F.G.; Montenegro D.A.; Tutillo D.M.; León J.A.T.; Winiszewski H.; Piton G.; Aissaoui N.; Augy J.-L.; Champigneulle B.; Zlotnik D.; Muller G.; Jacquier S.; Hraiech S.; Guervilly C.; Plantefeve G.; Contou D.; Ricard J.D.; Besset S.; Colin G.; Pouplet C.; Mirouse A.; Azoulay E.; Boissier F.; Frat J.-P.; Mercier E.; Salmon-Gandonnière C.; Martin M.; Ferre A.; Legriel S.; Bruel C.; Philippard F.; Zarka J.; Chemouni F.; Hamzaoui O.; Sztrymf B.; Brunin Y.; Pili-Floury S.; Constantin J.-M.; Godet T.; Maraffi T.; Dessap A.M.; Jozwiak M.; Marin N.; Guitton C.; Chudeau N.; Gros A.; Boyer A.; Papandreou E.; Petsiou A.; Papanikolaou M.; Kyparissi A.; Tileli M.; Makris A.; Tsiftsis D.; El-Fellah N.; Karametos I.; Nakou E.; Chalkias A.; Arnaoutoglou E.; Katsoulis P.; Pouriki S.; Vagdatli K.; Dimitropoulou A.; Kothekar A.; Baliga N.; Korula S.V.; Philip S.; Singh L.; Agrawal N.; Jeswani D.; Jeswani D.; Jha S.; Singh N.; Bhattacharyya M.; Das A.; Kuragayala S.D.; Kesavarapu S.R.; Shah B.; Kaushik S.; Sunil N.; Gnanadurai K.; Singh A.K.; Singh D.K.; Khunteta S.; Gupta K.; Sanyal R.; Midya A.; Tyagi V.N.; Bendre P.; Prashant K.; Chaurasia S.; Mishra P.; Dash S.; Sundrani O.; Lalwani J.; Jain N.; Agrawal K.; Ray B.; Meher R.; Saravanabavan L.; Munusamy S.; Gupta M.; Ahmad M.; Gopalakrishna K.N.; Suparna B.; Surath M.R.; Munta K.; Jagiasi B.; Srivastava A.; Sahu S.; Mrinal S.; Kumar S.S.; Shah M.; Patel M.; Bamane S.; Narkhede A.; Chawla R.; Chawla A.; Maheshwarappa H.M.; Manjunath R.B.; Rahmani L.; Rona R.; Benini A.; Rundo A.; Luzi A.; Esposito C.; Nespoli M.R.; Pradella A.; Lungu R.; Baccari L.; Chiumiento F.; Mariano K.; Cotoia A.; De Rosa S.; Boni E.; Palmese S.; Gammaldi R.; Spadaro S.; Santoro L.; Cracchiolo A.N.; Palma D.M.; Pinciroli R.; Giovannini I.; Calamai I.; Spina R.; Cappellini I.; Tutino L.; Bellissima A.; Maugeri J.G.; Riva I.; Fabretti F.; Brazzi L.; Sales G.; Montrucchio G.; Orsello A.; Costamagna A.; Canavosio F.G.; Pelagalli L.; Marcelli M.E.; Cortegiani A.; Tramarin J.; Musso S.; Tarantino S.; Di Giacinto I.; Licciardi A.L.; Montini L.; De Pascale G.; Giacomucci A.; Russo P.; Longhini F.; Garofalo E.; Ferluga M.; Moro V.; Cascella M.; Di Caprio B.; Di Fenza R.; Nespoli F.; Bassini O.E.; Muttini S.; Pezzi A.; Elhadi M.; Ghula M.; Ahmed H.A.; Khaled A.; Elhadi A.; Alhadi A.; Mazlan M.Z.; Wan Hassan W.M.N.; Hasan S.; Jamaluddin M.F.H.; Samat N.M.; Ismail M.A.; Alias A.; Hwa N.P.; Irtiza I.N.; Khalidah H.; Kiok L.C.; Nordin N.M.; Ismail W.N.W.; Ali M.N.; Sánchez-Hurtado L.; Toledo-Salinas O.; Landaverde A.; Sosa M.A.; Gonzalez M.M.; Lopez Nava C.L.; Roman N.S.J.; Gonzalez M.; Espinoza M.; González D.; Flores F.; Leal J.N.P.; Gallardo L.R.L.; Young P.; Mistry R.; Browne A.; Crone P.; Chandwani J.; Hossein S.; Koul S.S.; Aman R.; Ali S.M.; Akhtar S.N.; Jankowski M.; Bielanski P.; Mudyna W.; Franczyk P.; Galkin P.; Skowronski L.; Gaszynski T.; Piegat M.; Catorze N.; Pinto M.; Leonor T.; Fernandes M.; Campos P.; Aragão I.; Costa P.F.; Franco D.G.; Basto M.; Nogueira C.; Cunha R.P.; Costa V.; Lomivorotov V.; Nikitenko A.; Belsky V.; Furman M.; Magomedov M.; Baturova V.; Karelov A.; Marova N.; Almekhlafi G.; Alghamdi A.; Maseda E.; de la Rica A.S.; Gonzalez J.F.; Ruiz M.P.; Roca O.; Santafe M.; Fernandez G.G.; Escudero-Acha P.; González-Castro A.; Agvald-Öhman C.; Broman L.; Spangfors M.; Hannesdottir K.; Persson E.; Rosell J.; Sperber J.; Ohlsson A.; Von Seth M.; Pedrotti N.; Wahlstrom C.; Meirik M.; Bandert A.; Krog D.; Kuo L.-C.; Shin M.-H.; Chien J.-Y.; Ku S.-C.; Ruan S.-Y.; Huang C.-K.; Yeh Y.-C.; Chao A.; Wang K.-C.; Chiu C.-T.; Lee C.-C.; Chou N.-K.; Szakmany T.; Jones B.; Jones L.; Torre V.D.; Sinah A.; Quayle A.; Cheetham O.; Syed Y.; Mensah K.; Edmunds C.; Kaye C.T.; Odeyemi Y.E.; Nates J.; Laserna A.; Mosier J.; Hypes C.; Gottesman E.; Mastroianni F.; Fein D.G.; Zhao D.; Fuentes X.E.F.; de Moraes A.G.; Sandefur B.J.; Khan A.; Matos D.; Kaufman D.A.; Lehr A.; Bigatello L.; Bonney I.</t>
  </si>
  <si>
    <t>British Journal of Anaesthesia</t>
  </si>
  <si>
    <t>Risk factors for mortality over 18 years in 317 ICUs in 9 Asian countries: The impact of healthcare-associated infections</t>
  </si>
  <si>
    <t>Rosenthal V.D., Department of Public Health Sciences, University of Miami Miller School of Medicine, Miami, United States, International Nosocomial Infection Control Consortium (INICC) Foundation, Miami, United States; Jin Z., Department of Public Health Sciences, University of Miami Miller School of Medicine, Miami, United States; Rodrigues C., Pd Hinduja National Hospital and Medical Research Centre, Mumbai, India; Myatra S.N., Tata Memorial Hospital, Homi Bhabha Nacional Institute, Mumbai, India; Divatia J.V., Tata Memorial Hospital, Homi Bhabha Nacional Institute, Mumbai, India; Biswas S.K., Tata Memorial Hospital, Homi Bhabha Nacional Institute, Mumbai, India; Shrivastava A.M., Tata Memorial Hospital, Homi Bhabha Nacional Institute, Mumbai, India; Kharbanda M., Desun Hospital, Kolkata, India; Nag B., Desun Hospital, Kolkata, India; Mehta Y., Medanta the Medicity, Haryana, India; Sarma S., Medanta the Medicity, Haryana, India; Todi S.K., Advanced Medicare Research Institute (AMRI) Hospitals, Kolkata, India; Bhattacharyya M., Advanced Medicare Research Institute (AMRI) Hospitals, Kolkata, India; Bhakta A., Advanced Medicare Research Institute (AMRI) Hospitals, Kolkata, India; Gan C.S., University Malaya Medical Centre, Kuala Lumpur, Malaysia; Low M.S.Y., University Malaya Medical Centre, Kuala Lumpur, Malaysia; Bt Madzlan Kushairi M., University Malaya Medical Centre, Kuala Lumpur, Malaysia; Chuah S.L., University Malaya Medical Centre, Kuala Lumpur, Malaysia; Wang Q.Y., University Malaya Medical Centre, Kuala Lumpur, Malaysia; Chawla R., Indraprastha Apollo Hospitals, New Delhi, India; Jain A.C., Indraprastha Apollo Hospitals, New Delhi, India; Kansal S., Indraprastha Apollo Hospitals, New Delhi, India; Bali R.K., Indraprastha Apollo Hospitals, New Delhi, India; Arjun R., Kerala Institute of Medical Sciences, Trivandrum, India; Davaadagva N., Kerala Institute of Medical Sciences, Trivandrum, India; Bat-Erdene B., Kerala Institute of Medical Sciences, Trivandrum, India; Begzjav T., Kerala Institute of Medical Sciences, Trivandrum, India; Mohd Basri M.N., International Islamic University Malaysia, Pahang, Kuantan, Malaysia; Tai C.-W., Universiti Kebangsaan Malaysia Specialist Children's Hospital, Kuala Lumpur, Malaysia; Lee P.-C., Universiti Kebangsaan Malaysia Specialist Children's Hospital, Kuala Lumpur, Malaysia; Tang S.-F., Universiti Kebangsaan Malaysia Specialist Children's Hospital, Kuala Lumpur, Malaysia; Sandhu K., Max Super Speciality Hospital, Saket, , New Delhi, Delhi, India; Badyal B., Max Super Speciality Hospital, Saket, , New Delhi, Delhi, India; Arora A., Max Super Speciality Hospital, Saket, , New Delhi, Delhi, India; Sengupta D., Max Super Speciality Hospital, Saket, , New Delhi, Delhi, India; Yin R., Department of Public Health Sciences, University of Miami Miller School of Medicine, Miami, United States</t>
  </si>
  <si>
    <t>Infection Control and Hospital Epidemiology</t>
  </si>
  <si>
    <t>Impact of surgical site infection on unplanned hospital readmissions, initiation of adjuvant treatment following surgery, and disease-free survival on patients with upper aerodigestive tract squamous cell carcinoma</t>
  </si>
  <si>
    <t>Thiagarajan S., Department of Head &amp; Neck Surgical Oncology, Tata Memorial Hospital, Homi Bhabha National Institute (HBNI), Mumbai, India; Kantamani T., Department of Head &amp; Neck Surgical Oncology, Tata Memorial Hospital, Homi Bhabha National Institute (HBNI), Mumbai, India; Sathe P., Department of Head &amp; Neck Surgical Oncology, Tata Memorial Hospital, Homi Bhabha National Institute (HBNI), Mumbai, India; Shetty R., Department of Head &amp; Neck Surgical Oncology, Tata Memorial Hospital, Homi Bhabha National Institute (HBNI), Mumbai, India; Deshmukh A., Department of Head &amp; Neck Surgical Oncology, Tata Memorial Hospital, Homi Bhabha National Institute (HBNI), Mumbai, India; Chaukar D., Department of Head &amp; Neck Surgical Oncology, Max Nanavati Hospital, Mumbai, India; Biswas S., Department of Microbiology, Tata Memorial Hospital, Homi Bhabha ational Institute (HBNI), Mumbai, India; Divatia J.V., Department of Anesthesiology, Critical Care and Pain, Tata Memorial Hospital, Homi Bhabha National Institute, Mumbai, India; Srivastav S., Department of Laboratory Medicine, JPNA Trauma Center, AIIMS, New Delhi, India; Mathur P., Department of Laboratory Medicine, JPNA Trauma Center, AIIMS, New Delhi, India; Myatra S.N., Department of Anesthesiology, Critical Care and Pain, Tata Memorial Hospital, Homi Bhabha National Institute, Mumbai, India</t>
  </si>
  <si>
    <t>Journal of Surgical Oncology</t>
  </si>
  <si>
    <t>In-silico and structure-based assessment to evaluate pathogenicity of missense mutations associated with non-small cell lung cancer identified in the Eph-ephrin class of proteins</t>
  </si>
  <si>
    <t>Chakraborty S., Advanced Centre for Treatment, Research and Education in Cancer, Kharghar, Maharashtra, Navi Mumbai, 410210, India, Homi Bhabha National Institute, Training School Complex, Anushaktinagar, Maharashtra, Mumbai, 400094, India; Baruah R., Advanced Centre for Treatment, Research and Education in Cancer, Kharghar, Maharashtra, Navi Mumbai, 410210, India; Mishra N., Advanced Centre for Treatment, Research and Education in Cancer, Kharghar, Maharashtra, Navi Mumbai, 410210, India, Homi Bhabha National Institute, Training School Complex, Anushaktinagar, Maharashtra, Mumbai, 400094, India; Varma A.K., Advanced Centre for Treatment, Research and Education in Cancer, Kharghar, Maharashtra, Navi Mumbai, 410210, India, Homi Bhabha National Institute, Training School Complex, Anushaktinagar, Maharashtra, Mumbai, 400094, India</t>
  </si>
  <si>
    <t>Genomics and Informatics</t>
  </si>
  <si>
    <t>Targeting transcriptional kinase of CDK7 halts proliferation of multiple myeloma cells by modulating the function of canonical NF-kB pathway and cell cycle regulatory proteins</t>
  </si>
  <si>
    <t>Dutta R.P., Hasan Lab, ACTREC-Tata Memorial Centre, Mumbai, India, Hematology and Medical Oncology, Mount Sinai School of Medicine, New York, NY, United States; Kumar R., Hasan Lab, ACTREC-Tata Memorial Centre, Mumbai, India, Department of Medicine, Baylor College of Medicine, Houston, TX, United States; Tembhare P.R., Hematopathology Laboratory, ACTREC, Tata Memorial Centre, Mumbai, India; Bagal B., Adult Hematolymphoid Disease Management Group, Department of Medical Oncology, Tata Memorial Centre, Mumbai, India; Swain R.K., Developmental Biology, Institute of Life Sciences, Bhubaneswar, Bhubaneswar, India; Hasan S.K., Hasan Lab, ACTREC-Tata Memorial Centre, Mumbai, India, Homi Bhabha National Institute, Mumbai, India</t>
  </si>
  <si>
    <t>Translational Oncology</t>
  </si>
  <si>
    <t>Does granulocyte transfusion help pediatric cancer patients with sepsis?</t>
  </si>
  <si>
    <t>Keerthivasagam S., Division of Pediatric oncology, Tata Memorial Centre, Homi Bhabha National Institute, Maharashtra, Mumbai, India; Srinivasan S., Division of Pediatric oncology, Tata Memorial Centre, Homi Bhabha National Institute, Maharashtra, Mumbai, India; Navkudkar A., Department of Immunohematology and Blood Transfusion, Tata Memorial Centre, Homi Bhabha National Institute, Maharashtra, Mumbai, India; Chichra A., Division of Pediatric oncology, Tata Memorial Centre, Homi Bhabha National Institute, Maharashtra, Mumbai, India; Moulik N.R., Division of Pediatric oncology, Tata Memorial Centre, Homi Bhabha National Institute, Maharashtra, Mumbai, India; Dhamne C., Division of Pediatric oncology, Tata Memorial Centre, Homi Bhabha National Institute, Maharashtra, Mumbai, India; Narula G., Division of Pediatric oncology, Tata Memorial Centre, Homi Bhabha National Institute, Maharashtra, Mumbai, India; Desai P., Department of Immunohematology and Blood Transfusion, Tata Memorial Centre, Homi Bhabha National Institute, Maharashtra, Mumbai, India; Chinnaswamy G., Division of Pediatric oncology, Tata Memorial Centre, Homi Bhabha National Institute, Maharashtra, Mumbai, India; Banavali S., Division of Pediatric oncology, Tata Memorial Centre, Homi Bhabha National Institute, Maharashtra, Mumbai, India</t>
  </si>
  <si>
    <t>Pediatric Blood and Cancer</t>
  </si>
  <si>
    <t>HRAS-mutated primary thyroid malignant melanoma or medullary thyroid carcinoma with melanocytic dedifferentiation? A singular case with an ontogeny–phylogeny quandary</t>
  </si>
  <si>
    <t>Subramanian P., Department of Pathology, Tata Memorial Center, Mumbai, 400012, India, Homi Bhabha National Institute, Mumbai, India; Deshmukh A., Homi Bhabha National Institute, Mumbai, India, Department of Head and Neck Surgical oncology, Tata Memorial Center, Parel, Mumbai, 400012, India; Kante K., Department of Pathology, Tata Memorial Center, Mumbai, 400012, India, Homi Bhabha National Institute, Mumbai, India, Molecular pathology division, Department of Pathology, Tata Memorial Center, Mumbai, 400012, India; Patil A., Department of Pathology, Tata Memorial Center, Mumbai, 400012, India, Homi Bhabha National Institute, Mumbai, India, Molecular pathology division, Department of Pathology, Tata Memorial Center, Mumbai, 400012, India; Pai T., Department of Pathology, Tata Memorial Center, Mumbai, 400012, India, Homi Bhabha National Institute, Mumbai, India, Molecular pathology division, Department of Pathology, Tata Memorial Center, Mumbai, 400012, India; Kaur R., Department of Pathology, Tata Memorial Center, Mumbai, 400012, India, Homi Bhabha National Institute, Mumbai, India; Rane S., Department of Pathology, Tata Memorial Center, Mumbai, 400012, India, Homi Bhabha National Institute, Mumbai, India, Molecular pathology division, Department of Pathology, Tata Memorial Center, Mumbai, 400012, India; Shetty O., Homi Bhabha National Institute, Mumbai, India, Molecular pathology division, Department of Pathology, Tata Memorial Center, Mumbai, 400012, India; Ankathi S.K., Homi Bhabha National Institute, Mumbai, India, Department of Radiodiagnosis, Tata Memorial Center, Mumbai, 400012, India; Mittal N., Department of Pathology, Tata Memorial Center, Mumbai, 400012, India, Homi Bhabha National Institute, Mumbai, India, Molecular pathology division, Department of Pathology, Tata Memorial Center, Mumbai, 400012, India</t>
  </si>
  <si>
    <t>Virchows Archiv</t>
  </si>
  <si>
    <t>Survival of Trial-Like and Non-Trial-Like Patients With Immunotherapy in Advanced Hepatocellular Carcinoma in Real World: A Collaborative Multicenter Indian Study (IMHEP)</t>
  </si>
  <si>
    <t>Ramaswamy A., Department of Medical Oncology, Tata Memorial Hospital, Homi Bhabha National Institute (HBNI), India; Kulkarni A., Hepatology and Liver Transplantation, Asian Institute of Gastroenterology, Gachibowli, India; John G., Department of Medical Oncology, Tata Memorial Hospital, Homi Bhabha National Institute (HBNI), India; Rauthan A., Manipal Hospital, Bangalore, India; Patil S., HCG Group of Hospital, Bangalore, India; Duseja A., Department of Hepatology, Post Graduate Institute of Medical Education and Research, Chandigarh, India; Talwar V., Department of Medical Oncology, Rajiv Gandhi Cancer Institute and Research Centre, Rohini, India; Rajappa S.J., Basavatarakam Indo American Cancer Hospital &amp; RI, Banjara Hills, Hyderabad, India; Ghadyalpatil N., Yashoda Hospital, Hyderabad, India; Wadhawan M., Gastroenterology &amp; Hepatology, Dr B. L. Kapur Memorial Hospital, (A Unit of Lahore Hospital Society), New Delhi, India; Shukla A., Department of Gastroenterology, Seth GSMC &amp; KEM Hospital, Mumbai, India; Krishna V.M., Medical Oncology and Hematology, Institute of Oncology AIG Hospitals, Hyderabad, India; Srinivas S., Department of Medical Oncology, Tata Memorial Hospital, Homi Bhabha National Institute (HBNI), India; Taneja S., Department of Medical Oncology, Tata Memorial Hospital, Homi Bhabha National Institute (HBNI), India; Sravani K.M., Department of Hepatology, Post Graduate Institute of Medical Education and Research, Chandigarh, India; Rathi S., Yashoda Hospital, Hyderabad, India; Bhargava P., Department of Hepatology, Post Graduate Institute of Medical Education and Research, Chandigarh, India; Ostwal V., Department of Medical Oncology, Tata Memorial Hospital, Homi Bhabha National Institute (HBNI), India</t>
  </si>
  <si>
    <t>JCO global oncology</t>
  </si>
  <si>
    <t>Spectrum of Histopathological, Immunohistochemical, Molecular and Radiological Features in 12 Cases of BCOR::CCNB3-positive Sarcomas With Literature Review</t>
  </si>
  <si>
    <t>Rekhi B., Department of Surgical Pathology, Tata Memorial Centre, Homi Bhabha National Institue (HBNI) University, Mumbai, India, Division of Molecular Diagnostics and Translational Medicine, HBNI University, Mumbai, India; Kosemehmetoglu K., Department of Pathology, Hacettepe University, Ankara, Turkey; Ergen F.B., Department of Radiology, Hacettepe University, Ankara, Turkey; Vengurlekar V., Division of Molecular Diagnostics and Translational Medicine, HBNI University, Mumbai, India; Rumde R., Division of Molecular Diagnostics and Translational Medicine, HBNI University, Mumbai, India; Shetty O., Division of Molecular Diagnostics and Translational Medicine, HBNI University, Mumbai, India; Guler G., Department of Pathology, Hacettepe University, Ankara, Turkey</t>
  </si>
  <si>
    <t>International Journal of Surgical Pathology</t>
  </si>
  <si>
    <t>Adverse Events during Intrahospital Transport of Critically Ill Patients: A Multicenter, Prospective, Observational Study (I-TOUCH Study)</t>
  </si>
  <si>
    <t>Zirpe K.G., Neuro-intensive Care Unit, Ruby Hall Clinic, Maharashtra, Pune, India; Tiwari A.M., Neuro-intensive Care Unit, Ruby Hall Clinic, Maharashtra, Pune, India; Kulkarni A.P., Anaesthesia and Intensive Care Unit, TATA Memorial Hospital, Maharashtra, Mumbai, India; Govil D., Critical Care and Anaesthesiology Unit, Medanta – The Medicity, Haryana, Gurgaon, India; Dixit S.B., Intensive Care Unit, Sanjeevan Hospital, Maharashtra, Pune, India; Munjal M., Intensive Care Unit, Manglamplus Medicity Hospital, Rajasthan, Jaipur, India; Sinha S., Intensive Care Unit, Apollo Hospitals, Odisha, Bhubaneswar, India; Samveddam S., Critical Care Unit, Critical Care Institution Virinchi Hospital, Telangana, Hyderabad, India; Sing Y.P., Critical Care Unit, Max Super Speciality Hospital, Patparganj, Delhi, India; Kuragayala S.D., Critical Care Unit, Apollo Health City, Jubilee Hills, Telangana, Hyderabad, India; Chandankhede S.R., Intensive Care Unit, Care Hospital, Banjara hills, Telangana, Hyderabad, India; Patil V., Critical Care Unit, Bharati Vidyapeeth Hospital, Dhanakawadi, Pune, India; Agarwala B., Intensive Care Unit, Apollo Hospitals, Assam, Guwahati, India; Jain S., Critical Care Unit, Apollo Health City, Jubilee Hills, Telangana, Hyderabad, India; Pattajoshi S., Intensive Care Unit, Medanta Medicity, Delhi, India; Padyanya M., Critical Care Unit, Manipal Hospitals, Manipal Hospitals, Bengaluru, India; Kumar A., Critical Care Unit, Santosh Medical College and Hospital, Ghaziabad, India; Joshi Z., Critical Care Unit, Tagore Heart Care Center, Punjab, Jalandhar, India; Sircar M., Critical Care Unit, Fortis Hospital, Uttar Pradesh, Noida, India; Khunteta S., Intensive Care Unit, Shubh Hospital, Rajasthan, Jaipur, India; Pande R., Critical Care Unit, BLK-MAX Super Speciality Hospital, New Delhi, India; Mishra R., Critical Care, Shaibya Comprehensive Care Clinic, Gujarat, Ahmedabad, India</t>
  </si>
  <si>
    <t>Indian Journal of Critical Care Medicine</t>
  </si>
  <si>
    <t>Green nanotechnology approaches using Mesobacillus jeotgali ADCG SIST 4 strain synthesized gold nanoparticles for anticancer studies</t>
  </si>
  <si>
    <t>Das C.G.A., Centre for Ocean Research &amp; Earth Science and Technology Cell, Sathyabama Institute of Science and Technology, Tamil Nadu, Chennai, 600119, India; Kumar V.G., Centre for Ocean Research &amp; Earth Science and Technology Cell, Sathyabama Institute of Science and Technology, Tamil Nadu, Chennai, 600119, India, Department of Chemistry, Sathyabama Institute of Science and Technology, Tamil Nadu, Chennai, 600119, India; Kode J., Kode Lab, Tumor Immunology &amp; Immunotherapy Group, Advanced Centre for Treatment, Research &amp; Education in Cancer, Tata Memorial Centre, Kharghar, Navi Mumbai, 410210, India, Homi Bhabha National Institute (HBNI), Training School Complex, Anushakti Nagar, Mumbai, 400094, India</t>
  </si>
  <si>
    <t>Rectal cancer lexicon 2023 revised and updated consensus statement from the Society of Abdominal Radiology Colorectal and Anal Cancer Disease-Focused Panel</t>
  </si>
  <si>
    <t>Lee S., Radiological Sciences, University of California, Irvine, Irvine, CA, United States, University of California at Irvine, 101 The City Dr. S, Orange, 92868, CA, United States; Kassam Z., Department of Medical Imaging, Schulich School of Medicine, St Joseph’s Hospital, Western University, London, N6A4V2, ON, Canada; Baheti A.D., Department of Radiology, Tata Memorial Hospital and Homi Bhabha National Institute, Maharashtra, Mumbai, India; Hope T.A., Department of Radiology and Biomedical Imaging, University of California, San Francisco, San Francisco, CA, United States; Chang K.J., Department of Radiology, Boston University Medical Center, Boston, MA, United States; Korngold E.K., Department of Radiology, Oregon Health &amp; Science University, Portland, OR, United States; Taggart M.W., Department of Pathology, The University of Texas MD Anderson Cancer Center, Houston, TX, United States; Horvat N., Department of Radiology, Memorial Sloan Kettering Cancer Center, New York, NY, United States</t>
  </si>
  <si>
    <t>Ataxia-telangiectasia and combined hepatocellular-cholangiocarcinoma: A case report</t>
  </si>
  <si>
    <t>Singh T.P., Department of Surgical Oncology, Tata Memorial Hospital, Maharashtra, Mumbai, India; Patkar S., Department of Surgical Oncology, Tata Memorial Hospital, Maharashtra, Mumbai, India; Goel M., Department of Surgical Oncology, Tata Memorial Hospital, Maharashtra, Mumbai, India; Menon M.B., Department of Pathology, Tata Memorial Hospital, Maharashtra, Mumbai, India</t>
  </si>
  <si>
    <t>Indian Journal of Pathology and Microbiology</t>
  </si>
  <si>
    <t>Transitioning India to advanced image based adaptive brachytherapy: a national impact analysis of upgrading National Cancer Grid cervix cancer guidelines</t>
  </si>
  <si>
    <t>Hande V., Advanced Centre for Treatment Research and Education in Cancer (ACTREC), Tata Memorial Centre, Homi Bhabha National Institute, Maharashtra, India; Chopra S., Advanced Centre for Treatment Research and Education in Cancer (ACTREC), Tata Memorial Centre, Homi Bhabha National Institute, Maharashtra, India; Polo A., Applied Radiation Biology and Radiotherapy Section, Division of Human Health, International Atomic Energy Agency, Vienna, Austria; Mittal P., Tata Memorial Hospital, Tata Memorial Centre, Homi Bhabha National Institute, Maharashtra, India; Kohle S., Tata Memorial Hospital, Tata Memorial Centre, Homi Bhabha National Institute, Maharashtra, India; Ghadi Y., Tata Memorial Hospital, Tata Memorial Centre, Homi Bhabha National Institute, Maharashtra, India; Mulani J., Advanced Centre for Treatment Research and Education in Cancer (ACTREC), Tata Memorial Centre, Homi Bhabha National Institute, Maharashtra, India; Gupta A., Advanced Centre for Treatment Research and Education in Cancer (ACTREC), Tata Memorial Centre, Homi Bhabha National Institute, Maharashtra, India; Kinhikar R., Tata Memorial Hospital, Tata Memorial Centre, Homi Bhabha National Institute, Maharashtra, India; Agarwal J.P., Tata Memorial Hospital, Tata Memorial Centre, Homi Bhabha National Institute, Maharashtra, India</t>
  </si>
  <si>
    <t>Analgesic efficacy of the inferior alveolar nerve block for maxillofacial cancer surgery under general anaesthesia - A randomised controlled study</t>
  </si>
  <si>
    <t>Shetmahajan M., Department of Anaesthesiology, Critical Care and Pain, Tata Memorial Hospital and Homi Bhabha National Institute, Maharashtra, Mumbai, India; Kamalakar M., Department of Anaesthesiology, Critical Care and Pain, Tata Memorial Hospital and Homi Bhabha National Institute, Maharashtra, Mumbai, India, Department of Anaesthesiology, Krishna Vishwa Vidyapeeth, Maharashtra, Karad, India; Narkhede A., Department of Anaesthesiology, Critical Care and Pain, Tata Memorial Hospital and Homi Bhabha National Institute, Maharashtra, Mumbai, India, Department of Critical Care Medicine, Jupiter Hospital, Thane, Maharashtra, Mumbai, India; Bakshi S., Department of Anaesthesiology, Critical Care and Pain, Tata Memorial Hospital and Homi Bhabha National Institute, Maharashtra, Mumbai, India</t>
  </si>
  <si>
    <t>Triple Reporter Assay: A Non-Overlapping Luciferase Assay for the Measurement of Complex Macromolecular Regulation in Cancer Cells Using a New Mushroom Luciferase–Luciferin Pair</t>
  </si>
  <si>
    <t>Mujawar A., Molecular Functional Imaging Laboratory, Advanced Centre for Treatment, Research and Education in Cancer, Navi Mumbai, 410210, India, Faculty of Life Science, Homi Bhabha National Institute, Mumbai, 400094, India; Phadte P., Faculty of Life Science, Homi Bhabha National Institute, Mumbai, 400094, India, Imaging Cell Signalling and Therapeutics Laboratory, Advanced Centre for Treatment, Research and Education in Cancer, Navi Mumbai, 410210, India; Palkina K.A., Institute of Bioorganic Chemistry (IBCh), Russian Academy of Sciences, Moscow, 119991, Russian Federation, Planta LLC, Bolshoi Boulevard, 42 Street 1, Moscow, 121205, Russian Federation; Markina N.M., Institute of Bioorganic Chemistry (IBCh), Russian Academy of Sciences, Moscow, 119991, Russian Federation, Planta LLC, Bolshoi Boulevard, 42 Street 1, Moscow, 121205, Russian Federation; Mohammad A., Molecular Functional Imaging Laboratory, Advanced Centre for Treatment, Research and Education in Cancer, Navi Mumbai, 410210, India; Thakur B.L., Faculty of Life Science, Homi Bhabha National Institute, Mumbai, 400094, India, Imaging Cell Signalling and Therapeutics Laboratory, Advanced Centre for Treatment, Research and Education in Cancer, Navi Mumbai, 410210, India; Sarkisyan K.S., Institute of Bioorganic Chemistry (IBCh), Russian Academy of Sciences, Moscow, 119991, Russian Federation, Synthetic Biology Group, MRC London Institute of Medical Sciences, London, W12 0NN, United Kingdom; Balakireva A.V., Institute of Bioorganic Chemistry (IBCh), Russian Academy of Sciences, Moscow, 119991, Russian Federation, Planta LLC, Bolshoi Boulevard, 42 Street 1, Moscow, 121205, Russian Federation; Ray P., Faculty of Life Science, Homi Bhabha National Institute, Mumbai, 400094, India, Imaging Cell Signalling and Therapeutics Laboratory, Advanced Centre for Treatment, Research and Education in Cancer, Navi Mumbai, 410210, India; Yamplosky I., Institute of Bioorganic Chemistry (IBCh), Russian Academy of Sciences, Moscow, 119991, Russian Federation; De A., Molecular Functional Imaging Laboratory, Advanced Centre for Treatment, Research and Education in Cancer, Navi Mumbai, 410210, India, Faculty of Life Science, Homi Bhabha National Institute, Mumbai, 400094, India</t>
  </si>
  <si>
    <t>Sensors</t>
  </si>
  <si>
    <t>Succinate dehydrogenase deficient renal cell carcinoma: A case report of an uncommon renal cancer</t>
  </si>
  <si>
    <t>Kodare D., Departments of Pathology and Maharashtra, India; Menon S., Departments of Pathology and Maharashtra, India; Prakash G., Uro-Oncology, Tata Memorial Hospital Mumbai, Maharashtra, India; Desai S., Departments of Pathology and Maharashtra, India</t>
  </si>
  <si>
    <t>Indian Journal of Cancer</t>
  </si>
  <si>
    <t>Validation of PREDICT Version 2.2 in a Retrospective Cohort of Indian Women With Operable Breast Cancer</t>
  </si>
  <si>
    <t>Nair N.S., Tata Memorial Centre, Mumbai, India; Kothari B., Tata Memorial Centre, Mumbai, India; Gupta S., Tata Memorial Centre, Mumbai, India; Kanann S., Tata Memorial Centre, Mumbai, India; Vanmali V., Tata Memorial Centre, Mumbai, India; Hawaldar R., Tata Memorial Centre, Mumbai, India; Tondare A., Tata Memorial Centre, Mumbai, India; Siddique S., Tata Memorial Centre, Mumbai, India; Parmar V., Tata Memorial Centre, Mumbai, India; Joshi S., Tata Memorial Centre, Mumbai, India; Badwe R.A., Tata Memorial Centre, Mumbai, India</t>
  </si>
  <si>
    <t>Safety, immunogenecity and effectiveness of ChAdOx1 nCoV-19 vaccine during the second wave of pandemic in India: A real-world study</t>
  </si>
  <si>
    <t>Chavan P., Composite Lab, ACTREC, Tata Memorial Centre, Navi Mumbai, India, Homi Bhabha National Institute, Training School Complex, Anushakti Nagar, Mumbai, India; Dey R., Division of Biostatistics, Centre for Cancer Epidemiology, Tata Memorial Centre, Navi Mumbai, India, Homi Bhabha National Institute, Training School Complex, Anushakti Nagar, Mumbai, India; Castelino R., Department of Clinical Pharmacology, ACTREC, Tata Memorial Centre, Navi Mumbai, India; Kamble A., Department of Clinical Pharmacology, ACTREC, Tata Memorial Centre, Navi Mumbai, India; Poladia P., Composite Lab, ACTREC, Tata Memorial Centre, Navi Mumbai, India, Homi Bhabha National Institute, Training School Complex, Anushakti Nagar, Mumbai, India; Bagal R., Homi Bhabha National Institute, Training School Complex, Anushakti Nagar, Mumbai, India, Department of Microbiology, ACTREC, Tata Memorial Centre, Navi Mumbai, India; Jadhav M., Department of Clinical Pharmacology, ACTREC, Tata Memorial Centre, Navi Mumbai, India; Shirsat A., Department of Clinical Pharmacology, ACTREC, Tata Memorial Centre, Navi Mumbai, India; Chavan A., Department of Clinical Pharmacology, ACTREC, Tata Memorial Centre, Navi Mumbai, India; Dhumal S., Homi Bhabha National Institute, Training School Complex, Anushakti Nagar, Mumbai, India, Department of Radiation Oncology, ACTREC, Tata Memorial Centre, Navi Mumbai, India; Kumar S., Department of Clinical Pharmacology, ACTREC, Tata Memorial Centre, Navi Mumbai, India; Krishnamurty M.N., Homi Bhabha National Institute, Training School Complex, Anushakti Nagar, Mumbai, India, Department of Clinical Pharmacology, ACTREC, Tata Memorial Centre, Navi Mumbai, India; Bhat V., Homi Bhabha National Institute, Training School Complex, Anushakti Nagar, Mumbai, India, Department of Microbiology, ACTREC, Tata Memorial Centre, Navi Mumbai, India; Bhattacharjee A., Division of Biostatistics, Centre for Cancer Epidemiology, Tata Memorial Centre, Navi Mumbai, India, Homi Bhabha National Institute, Training School Complex, Anushakti Nagar, Mumbai, India; Gota V., Homi Bhabha National Institute, Training School Complex, Anushakti Nagar, Mumbai, India, Department of Clinical Pharmacology, ACTREC, Tata Memorial Centre, Navi Mumbai, India</t>
  </si>
  <si>
    <t>Drug Metabolism and Personalized Therapy</t>
  </si>
  <si>
    <t>Large functional retroperitoneal paraganglioma: A surgical challenge</t>
  </si>
  <si>
    <t>Varty G., Department of Hepatopancreaticobiliary Surgical Oncology, Tata Memorial Hospital, Homi Bhabha National Institute, Maharashtra, Mumbai, India; Patkar S., Department of Hepatopancreaticobiliary Surgical Oncology, Tata Memorial Hospital, Homi Bhabha National Institute, Maharashtra, Mumbai, India; Goel M., Department of Hepatopancreaticobiliary Surgical Oncology, Tata Memorial Hospital, Homi Bhabha National Institute, Maharashtra, Mumbai, India</t>
  </si>
  <si>
    <t>Indian Journal of Urology</t>
  </si>
  <si>
    <t>Laparoscopic cytoreductive surgery and hyperthermic intraperitoneal chemotherapy: Long term oncologic outcomes from the international PSOGI registry</t>
  </si>
  <si>
    <t>Arjona-Sanchez A., Unit of Surgical Oncology, Reina Sofia University Hospital, Cordoba, Spain, GE09 Research in Peritoneal and Retroperitoneal Oncologic Surgery Group. Maimonides Biomedical Research Institute of Cordoba (IMIBIC), Reina Sofía University Hospital, Department of Biochemistry and Molecular Biology, University of Cordoba, Córdoba, Spain; Aziz O., Colorectal and Peritoneal Oncology Centre, The Christie NHS Foundation Trust, Manchester, United Kingdom; Passot G., Department of Surgical Oncology, Hospices Civils de Lyon, Lyon, France; Salti G., Department of Surgical Oncology, Edward-Elmhurst Health, Naperville, IL, United States, The University of Illinois, Chicago, United States; Serrano A., Unit of Surgical Oncology, University Hospital Fuenlabrada, Madrid, Spain; Esquivel J., Beebe Healthcare Lewes, DE, United States; Van der Speeten K., Ziekenhuis Oost Limburg, Genk, Belgium; Sommariva A., Advanced Surgical Oncology Unit, Surgical Oncology of the Esophagus and Digestive Tract, Veneto Institute of Oncology IOV-IRCCS, Padova, Italy; Kazi M., Gastrointestinal Surgical Oncology, Tata Memorial Hospital, Mumbai. Homi Bhabha National Institute, Mumbai. Advanced Centre for Treatment, Research, And Education in Cancer, India; Shariff U., University Hospitals Birmingham NHS Foundation Trust and Birmingham Peritoneal Malignancy Unit, Good Hope Hospital, Birmingham, United Kingdom; Martínez-Regueira F., Unit of Surgical Oncology, University Clinic of Navarra, Spain; Piso P., Department for General and Visceral Surgery, Krankenhaus Barmherzige Brueder Regensburg, Germany; Yonemura Y., Kishiwada Tokushukai Hospital, Japan; Turaga K., Department of Surgery, Yale University School of Medicine, United States; Sgarbura O., Unit of Surgical Oncology, Institut Du Cancer Montpellier, France; Avanish Saklani A., Gastrointestinal Surgical Oncology, Tata Memorial Hospital, Mumbai. Homi Bhabha National Institute, Mumbai. Advanced Centre for Treatment, Research, And Education in Cancer, India; Tonello M., Advanced Surgical Oncology Unit, Surgical Oncology of the Esophagus and Digestive Tract, Veneto Institute of Oncology IOV-IRCCS, Padova, Italy; Rodriguez-Ortiz L., Unit of Surgical Oncology, Reina Sofia University Hospital, Cordoba, Spain, GE09 Research in Peritoneal and Retroperitoneal Oncologic Surgery Group. Maimonides Biomedical Research Institute of Cordoba (IMIBIC), Reina Sofía University Hospital, Department of Biochemistry and Molecular Biology, University of Cordoba, Córdoba, Spain; Vazquez-Borrego M.C., Unit of Surgical Oncology, Reina Sofia University Hospital, Cordoba, Spain, GE09 Research in Peritoneal and Retroperitoneal Oncologic Surgery Group. Maimonides Biomedical Research Institute of Cordoba (IMIBIC), Reina Sofía University Hospital, Department of Biochemistry and Molecular Biology, University of Cordoba, Córdoba, Spain; Romero-Ruiz A., Unit of Surgical Oncology, Reina Sofia University Hospital, Cordoba, Spain, GE09 Research in Peritoneal and Retroperitoneal Oncologic Surgery Group. Maimonides Biomedical Research Institute of Cordoba (IMIBIC), Reina Sofía University Hospital, Department of Biochemistry and Molecular Biology, University of Cordoba, Córdoba, Spain; Glehen O., Department of Surgical Oncology, Hospices Civils de Lyon, Lyon, France; Marti-Cruchaga P., Unit of Surgical Oncology, University Clinic of Navarra, Spain; Zozaya G., Unit of Surgical Oncology, University Clinic of Navarra, Spain; Sánchez-Justicia C., Unit of Surgical Oncology, University Clinic of Navarra, Spain</t>
  </si>
  <si>
    <t>European Journal of Surgical Oncology</t>
  </si>
  <si>
    <t>Malignant Minor Salivary gland neoplasms of Larynx: Our Experience</t>
  </si>
  <si>
    <t>Joshi P., Department of Head and Neck Surgery, Advanced Centre for Treatment, Research and Education in Cancer, Tata Memorial Centre, Homi Bhabha National Institute, Mumbai, India; Bhattacharya K., Department of Radiology, Advanced Centre for Treatment, Research and Education in Cancer, Tata Memorial Centre, Homi Bhabha National Institute, Mumbai, India; Menon M.B., Department of Pathology, Tata Memorial Hospital, Homi Bhabha National Institute, Mumbai, India; Lashkar S.G., Department of Radiotherapy, Tata Memorial Hospital, Homi Bhabha National Institute, Mumbai, India; Joshi A., Department of Medical Oncology, Advanced Centre for Treatment, Research and Education in Cancer, Tata Memorial Centre, Homi Bhabha National Institute, Mumbai, India; Patil V., Department of Medical Oncology, Tata Memorial Hospital, Homi Bhabha National Institute, Mumbai, India; Chaturvedi P., Department of Head and Neck Surgery, Tata Memorial Hospital, Homi Bhabha National Institute, Mumbai, India</t>
  </si>
  <si>
    <t>Otolaryngologia Polska</t>
  </si>
  <si>
    <t>Elevated translationally controlled tumour protein promotes oral cancer progression and poor outcome</t>
  </si>
  <si>
    <t>Sharma D., Teni Lab, Advanced Centre for Treatment, Research and Education in Cancer (ACTREC), Tata Memorial Centre (TMC), Navi Mumbai, India, Homi Bhabha National Institute (HBNI), Mumbai, India; Pawar S.N., Teni Lab, Advanced Centre for Treatment, Research and Education in Cancer (ACTREC), Tata Memorial Centre (TMC), Navi Mumbai, India; Sulkshane P., Teni Lab, Advanced Centre for Treatment, Research and Education in Cancer (ACTREC), Tata Memorial Centre (TMC), Navi Mumbai, India; Waghole R., Teni Lab, Advanced Centre for Treatment, Research and Education in Cancer (ACTREC), Tata Memorial Centre (TMC), Navi Mumbai, India; Yasser M., Teni Lab, Advanced Centre for Treatment, Research and Education in Cancer (ACTREC), Tata Memorial Centre (TMC), Navi Mumbai, India; Pawar S.S., Department of Oral Pathology &amp; Microbiology, KBH Dental College and Hospital, Nashik, India; Kannan S., Clinical Research Secretariat, ACTREC, TMC, Navi Mumbai, India; Chaudhary N., Homi Bhabha National Institute (HBNI), Mumbai, India, Cell and Tumor Biology, ACTREC, TMC, Navi Mumbai, India; Kalwar A., Teni Lab, Advanced Centre for Treatment, Research and Education in Cancer (ACTREC), Tata Memorial Centre (TMC), Navi Mumbai, India; Patil R., Department of Oral Pathology &amp; Microbiology, KBH Dental College and Hospital, Nashik, India; Nair S., Department of Surgical Oncology, Tata Memorial Hospital, Mumbai, India; Dalal S.N., Homi Bhabha National Institute (HBNI), Mumbai, India, Cell and Tumor Biology, ACTREC, TMC, Navi Mumbai, India; Teni T., Teni Lab, Advanced Centre for Treatment, Research and Education in Cancer (ACTREC), Tata Memorial Centre (TMC), Navi Mumbai, India, Homi Bhabha National Institute (HBNI), Mumbai, India</t>
  </si>
  <si>
    <t>Journal of Oral Pathology and Medicine</t>
  </si>
  <si>
    <t>Results of Swallowing Assessment in the Immediate Postoperative Period in Patients Following Surgery for Thyroid Malignancies</t>
  </si>
  <si>
    <t>Tm R., MASLP Speech and Swallowing Therapist Division. of Head &amp; Neck Oncology, Tata Memorial Hospital, Mumbai, India; Krishnan K., Division of Head &amp; Neck Oncology, Dept. of Surgical Oncology, Tata Memorial Hospital, Mumbai, India; Thiagarajan S., Division of Head &amp; Neck Oncology, Dept. of Surgical Oncology, Tata Memorial Hospital, Mumbai, India; Balaji A., Mr. Arun Balaji MASLP Speech and Swallowing Therapist Division. of Head &amp; Neck Oncology, Tata Memorial Centre, Mumbai, India; Chaukar D., Division of Head &amp; Neck Oncology, Dept. of Surgical Oncology, Tata Memorial Hospital, Mumbai, India</t>
  </si>
  <si>
    <t>Indian Journal of Otolaryngology and Head and Neck Surgery</t>
  </si>
  <si>
    <t>Short-course Palliative Hypofractionated Radiotherapy in Patients with Poor-prognosis High-grade Glioma: Survival and Quality of Life Outcomes from a Prospective Phase II Study</t>
  </si>
  <si>
    <t>Baviskar Y., Department of Radiation Oncology, Tata Memorial Hospital (TMH)/Advanced Centre for Treatment Research and Education in Cancer (ACTREC), Tata Memorial Centre, Homi Bhabha National Institute (HBNI), Mumbai, India; Likonda B., Department of Radiation Oncology, Tata Memorial Hospital (TMH)/Advanced Centre for Treatment Research and Education in Cancer (ACTREC), Tata Memorial Centre, Homi Bhabha National Institute (HBNI), Mumbai, India; Pant S., Department of Radiation Oncology, Tata Memorial Hospital (TMH)/Advanced Centre for Treatment Research and Education in Cancer (ACTREC), Tata Memorial Centre, Homi Bhabha National Institute (HBNI), Mumbai, India; Mokal S., Department of Clinical Research Secretariat, Tata Memorial Hospital (TMH)/Advanced Centre for Treatment Research and Education in Cancer (ACTREC), Tata Memorial Centre, Homi Bhabha National Institute (HBNI), Mumbai, India; Pawar A., Department of Clinical Research Secretariat, Tata Memorial Hospital (TMH)/Advanced Centre for Treatment Research and Education in Cancer (ACTREC), Tata Memorial Centre, Homi Bhabha National Institute (HBNI), Mumbai, India; Dasgupta A., Department of Radiation Oncology, Tata Memorial Hospital (TMH)/Advanced Centre for Treatment Research and Education in Cancer (ACTREC), Tata Memorial Centre, Homi Bhabha National Institute (HBNI), Mumbai, India; Chatterjee A., Department of Radiation Oncology, Tata Memorial Hospital (TMH)/Advanced Centre for Treatment Research and Education in Cancer (ACTREC), Tata Memorial Centre, Homi Bhabha National Institute (HBNI), Mumbai, India; Gupta T., Department of Radiation Oncology, Tata Memorial Hospital (TMH)/Advanced Centre for Treatment Research and Education in Cancer (ACTREC), Tata Memorial Centre, Homi Bhabha National Institute (HBNI), Mumbai, India</t>
  </si>
  <si>
    <t>Impact of fluid and haemodynamic management in cytoreductive surgery with hyperthermic intraperitoneal chemotherapy on postoperative outcomes - A systematic review</t>
  </si>
  <si>
    <t>Solanki S.L., Department of Anaesthesiology, Critical Care and Pain, Tata Memorial Hospital, Homi Bhabha National Institute, Maharashtra, Mumbai, India; Maurya I., Department of Anaesthesiology, Kalyan Singh Super Specialty Cancer Institute, Uttar Pradesh, Lucknow, India; Sharma J., Department of Anaesthesiology and Critical Care, All India Institute of Medical Sciences, Punjab, Bathinda, India</t>
  </si>
  <si>
    <t>Using a Nominal Group Technique to Develop a Science Communication Curriculum for Health Professionals and Clinical Researchers</t>
  </si>
  <si>
    <t>Giuliani M.E., Princess Margaret Cancer Centre, University Health Network, Toronto, Canada; Papadakos T., Princess Margaret Cancer Centre, University Health Network, Toronto, Canada; Coolens C., Princess Margaret Cancer Centre, University Health Network, Toronto, Canada; Fregnani J., A.C Camargo Cancer Centre, Sao Paulo, Brazil; Gebhardt P., German Cancer Research Center (Deutsches Krebsforschungszentrum), Heidelberg, Germany; Julius A., Princess Margaret Cancer Centre, University Health Network, Toronto, Canada; Pramesh C.S., Tata Memorial Cancer Centre, Tata Memorial Hospital, Mumbai, India; Quartey N.K., Princess Margaret Cancer Centre, University Health Network, Toronto, Canada; Papadakos J., Princess Margaret Cancer Centre, University Health Network, Toronto, Canada</t>
  </si>
  <si>
    <t>Journal of Cancer Education</t>
  </si>
  <si>
    <t>Surgical templates for inguinal lymph node dissection in cN0 penile cancer: A comparative study</t>
  </si>
  <si>
    <t>Bakshi G.K., Department of Surgical Oncology, Tata Memorial Centre, Homi Bhabha National Institute, Maharashtra, Mumbai, India; Pal M., Department of Surgical Oncology, Tata Memorial Centre, Homi Bhabha National Institute, Maharashtra, Mumbai, India; Jain D.K., MGM Medical College and Super-speciality Hospital, Indore, India; Arora A., Department of Surgical Oncology, Tata Memorial Centre, Homi Bhabha National Institute, Maharashtra, Mumbai, India; Tamhankar A., Department of Surgical Oncology, Tata Memorial Centre, Homi Bhabha National Institute, Maharashtra, Mumbai, India; Maitre P., Department of Radiation Oncology, Tata Memorial Centre, Homi Bhabha National Institute, Maharashtra, Mumbai, India; Murthy V., Department of Radiation Oncology, Tata Memorial Centre, Homi Bhabha National Institute, Maharashtra, Mumbai, India; J A., Department of Clinical Research, JIPMER, Puducherry, India; Agrawal A., Department of Nuclear Medicine, Tata Memorial Centre, Homi Bhabha National Institute, Maharashtra, Mumbai, India; Menon S., Department of Pathology, Tata Memorial Centre, Mumbai, Homi Bhabha National Institute, Maharashtra, Mumbai, India; Joshi A., Department of Medical Oncology, Tata Memorial Centre, Homi Bhabha National Institute, Maharashtra, Mumbai, India; Spiess P.E., Moffitt Cancer Center and Research Institute, Tampa, FL, United States; Prakash G.J., Department of Surgical Oncology, Tata Memorial Centre, Homi Bhabha National Institute, Maharashtra, Mumbai, India</t>
  </si>
  <si>
    <t>Urologic Oncology: Seminars and Original Investigations</t>
  </si>
  <si>
    <t>Clear cell urothelial carcinoma of bladder: Case report of a rare and aggressive variant with review of literature</t>
  </si>
  <si>
    <t>Sahetia K.M., Department of Pathology Tata Memorial Hospital, Maharashtra, Mumbai, India; Dave V.N., Department of Pathology Tata Memorial Hospital, Maharashtra, Mumbai, India; Pal M., Surgery Uro-Oncology Disease Management Group, Maharashtra, India; Menon S., Pathology Uro-Oncology Diseases Management Group, Tata Memorial Hospital, Maharashtra, Mumbai, India</t>
  </si>
  <si>
    <t>Nasotracheal Intubation with a Flexible Bronchoscope using the ‘Salgaonkar Technique’</t>
  </si>
  <si>
    <t>Gangakhedkar G.R., Department of Anaesthesiology, Critical Care and Pain, Tata Memorial Hospital, Homi Bhabha National Institute, India; Salgaonkar S.V., Department of Anaesthesiology, Seth G.S. Medical College, K.E.M Hospital, Maharashtra, Mumbai, India; Soor B., Department of Anaesthesiology, Seth G.S. Medical College, K.E.M Hospital, Maharashtra, Mumbai, India</t>
  </si>
  <si>
    <t>Medical Journal of Dr. D.Y. Patil Vidyapeeth</t>
  </si>
  <si>
    <t>Treating relapsed B cell-precursor ALL in children with a setting-adapted mitoxantrone-based intensive chemotherapy protocol (TMH rALL-18 PROTOCOL) — experience from Tata Memorial Hospital, India</t>
  </si>
  <si>
    <t>Roy Moulik N., Pediatric Oncology, Tata Memorial Hospital, HBNI, Mumbai, India; Keerthivasagam S., Pediatric Oncology, Tata Memorial Hospital, HBNI, Mumbai, India; Velagala S.V., Pediatric Oncology, Tata Memorial Hospital, HBNI, Mumbai, India; Gollamudi V.R.M., Pediatric Oncology, Tata Memorial Hospital, HBNI, Mumbai, India; Agiwale J., Pediatric Oncology, Tata Memorial Hospital, HBNI, Mumbai, India; Dhamne C., Pediatric Oncology, Tata Memorial Hospital, HBNI, Mumbai, India; Chichra A., Pediatric Oncology, Tata Memorial Hospital, HBNI, Mumbai, India; Srinivasan S., Pediatric Oncology, Tata Memorial Hospital, HBNI, Mumbai, India; Shetty D., Cancer Cytogenetics, Tata Memorial Hospital, HBNI, Mumbai, India; Jain H., Cancer Cytogenetics, Tata Memorial Hospital, HBNI, Mumbai, India; Subramanian P.G., Hematopathology, Tata Memorial Hospital, HBNI, Mumbai, India; Tembhare P., Hematopathology, Tata Memorial Hospital, HBNI, Mumbai, India; Chatterjee G., Hematopathology, Tata Memorial Hospital, HBNI, Mumbai, India; Patkar N., Hematopathology, Tata Memorial Hospital, HBNI, Mumbai, India; Narula G., Pediatric Oncology, Tata Memorial Hospital, HBNI, Mumbai, India; Banavali S., Pediatric Oncology, Tata Memorial Hospital, HBNI, Mumbai, India</t>
  </si>
  <si>
    <t>Annals of Hematology</t>
  </si>
  <si>
    <t>Reporting Trends, Practices, and Resource Utilization in Neuroendocrine Tumors of the Prostate Gland: A Survey among Thirty-Nine Genitourinary Pathologists</t>
  </si>
  <si>
    <t>Mohanty S.K., Department of Pathology and Laboratory Medicine, Advanced Medical Research Institute, Bhubaneswar, India; Lobo A., Department of Pathology and Laboratory Medicine, Kapoor Urology Center and Pathology Laboratory, Raipur, India; Williamson S.R., Department of Pathology, Cleveland Clinic, Cleveland, OH, United States; Shah R.B., Department of Pathology, UT Southwestern University, Dallas, TX, United States; Trpkov K., Department of Pathology and Laboratory Medicine, University of Calgary, Calgary, AB, Canada; Varma M., Division of Cancer and Genetics, Cardiff University School of Medicine, Cardiff, United Kingdom; Sirohi D., Department of Pathology, University of Utah, Salt Lake City, UT, United States; Aron M., Department of Pathology, Keck School of Medicine of the University of Southern California, Los Angeles, CA, United States; Kandukari S.R., Department of Pathology, Keck School of Medicine of the University of Southern California, Los Angeles, CA, United States; Balzer B.L., Department of Pathology and Laboratory Medicine, Cedars-Sinai Medical Center, Los Angeles, CA, United States; Luthringer D.L., Department of Pathology and Laboratory Medicine, Cedars-Sinai Medical Center, Los Angeles, CA, United States; Ro J., Department of Pathology and Genomic Medicine, Methodist Hospital, Houston, TX, United States; Osunkoya A.O., Department of Pathology and Laboratory Medicine, Emory University School of Medicine, Atlanta, GA, United States; Desai S., Department of Pathology, Tata Memorial Hospital, Mumbai, India; Menon S., Department of Pathology, Tata Memorial Hospital, Mumbai, India; Nigam L.K., Department of Pathology and Division of Renal and Urologic Pathology, Lal Pathology Laboratory, New Delhi, India; Sardana R., Department of Pathology, Ampath Pathological Laboratory, Hyderabad, India; Roy P., Department of Oncopathology, Tata Medical Center, Kolkata, India; Kaushal S., Department of Pathology and Laboratory Medicine, All India Institute of Medical Sciences, New Delhi, India; Midha D., Department of Oncopathology, Tata Medical Center, Kolkata, India; Swain M., Department of Pathology and Laboratory Medicine, Apollo Hospital, Hyderabad, India; Ambekar A., Department of Pathology and Laboratory Medicine, Apollo Hospital, Mumbai, India; Mitra S., Department of Pathology and Laboratory Medicine, All India Institute of Medical Sciences, Bhubaneswar, India; Rao V., Department of Pathology and Laboratory Medicine, Basavatarakam Indo American Cancer Hospital and Research Institute, Hyderabad, India; Soni S., Department of Pathology and Laboratory Medicine, Muljibhai Patel Urological Hospital, Gujarat, India; Jain K., Department of Pathology and Laboratory Medicine, Max Superspeciality Hospital, New Delhi, India; Diwaker P., Department of Pathology, University College of Medical Sciences, New Delhi, India; Pattnaik N., Department of Pathology and Laboratory Medicine, Advanced Medical Research Institute, Bhubaneswar, India; Sharma S., Department of Pathology and Laboratory Medicine, CORE Diagnostics, Gurgaon, India; Chakrabarti I., Department of Pathology, North Bengal Medical College, Siliguri, India; Sable M., Department of Pathology and Laboratory Medicine, All India Institute of Medical Sciences, Bhubaneswar, India; Jain E., Department of Pathology and Laboratory Medicine, CORE Diagnostics, Gurgaon, India; Jain D., Department of Pathology and Laboratory Medicine, CORE Diagnostics, Gurgaon, India; Samra S., Department of Pathology, Dubbo Base Hospital, Dubbo, NSW, Australia; Vankalakunti M., Department of Pathology and Laboratory Medicine, Manipal Hospital, Bangalore, India; Mohanty S., Department of Histopathology, SUM Ultimate Medicare, Bhubaneswar, India; Parwani A.V., Department of Pathology, Wexner Medical Center, Ohio State University, Columbus, OH, United States; Sancheti S., Department of Pathology and Laboratory Medicine, Homi Bhabha Cancer Hospital &amp; Research Centre, Punjab (A Unit of Tata Memorial Centre, Mumbai), India; Kumari N., Department of Pathology and Laboratory Medicine, All India Institute of Medical Sciences, Raebareli, India; Jha S., Department of Pathology and Laboratory Medicine, Advanced Medical Research Institute, Bhubaneswar, India; Dixit M., Department of Pathology and Laboratory Medicine, CORE Diagnostics, Gurgaon, India; Malik V., Department of Pathology and Laboratory Medicine, CORE Diagnostics, Gurgaon, India; Arora S., Department of Pathology and Laboratory Medicine, CORE Diagnostics, Gurgaon, India; Munjal G., Department of Pathology and Laboratory Medicine, CORE Diagnostics, Gurgaon, India; Gopalan A., Department of Pathology, Memorial Sloan Kettering Cancer, New York, NY, United States; Magi-Galluzzi C., Department of Pathology, University of Alabama at Birmingham, Birmingham, AL, United States; Dhillon J., Department of Pathology, Moffitt Cancer Center, Tampa, FL, United States</t>
  </si>
  <si>
    <t>Para testicular cellular angiofibroma (AF)/ angiomyofibroblastoma (AMF)‑like tumor: A case report of a rare diagnosis in an elderly male</t>
  </si>
  <si>
    <t>Dave V.N., Departments of Pathology Tata Memorial Hospital, Maharashtra, Mumbai, India; Sahetia K.M., Departments of Pathology Tata Memorial Hospital, Maharashtra, Mumbai, India; Menon S., Pathology Uro-Oncology and Gynaec-Oncology Diseases Management Group, Tata Memorial Hospital, Maharashtra, Mumbai, India</t>
  </si>
  <si>
    <t>Pancreaticoduodenectomy in the Portal Annular Pancreas–Mesopancreas Triangle Approach (with Video)</t>
  </si>
  <si>
    <t>Parray A.M., BLK Max Super Specialty Hospital, New Delhi, India; Nadkarni S., Karnataka Cancer Therapy and Research Institute, Karnataka, Hubballi, India; Chaudhari V., Gastrointestinal and Hepato-Pancreato-Biliary Service, Department of Surgical Oncology, Tata Memorial Hospital, Homi Bhabha National Institute, Maharashtra, Mumbai, India, Homi Bhabha National Institute, Mumbai, India; Shrikhande S.V., Gastrointestinal and Hepato-Pancreato-Biliary Service, Department of Surgical Oncology, Tata Memorial Hospital, Homi Bhabha National Institute, Maharashtra, Mumbai, India, Homi Bhabha National Institute, Mumbai, India; Bhandare M.S., Gastrointestinal and Hepato-Pancreato-Biliary Service, Department of Surgical Oncology, Tata Memorial Hospital, Homi Bhabha National Institute, Maharashtra, Mumbai, India, Homi Bhabha National Institute, Mumbai, India</t>
  </si>
  <si>
    <t>Annals of Surgical Oncology</t>
  </si>
  <si>
    <t>ΔNp63 overexpression promotes oral cancer cell migration through hyperactivated Activin A signaling</t>
  </si>
  <si>
    <t>Mundhe D., Teni Laboratory, Advanced Centre for Treatment, Research and Education in Cancer (ACTREC), Tata Memorial Centre, Maharashtra,Plot No. 1 &amp; 2, Sector 22, Kharghar, Navi Mumbai, 410210, India, Homi Bhabha National Institute, Maharashtra,2nd Floor, Training School Complex, Anushaktinagar, Mumbai, 400094, India; Mishra R., Teni Laboratory, Advanced Centre for Treatment, Research and Education in Cancer (ACTREC), Tata Memorial Centre, Maharashtra,Plot No. 1 &amp; 2, Sector 22, Kharghar, Navi Mumbai, 410210, India, Homi Bhabha National Institute, Maharashtra,2nd Floor, Training School Complex, Anushaktinagar, Mumbai, 400094, India; Basu S., Cell and Tumor Biology, Advanced Centre for Treatment, Research and Education in Cancer (ACTREC), Tata Memorial Centre, Maharashtra,Plot No. 1 &amp; 2, Sector 22, Kharghar, Navi Mumbai, 410210, India, Homi Bhabha National Institute, Maharashtra,2nd Floor, Training School Complex, Anushaktinagar, Mumbai, 400094, India; Dalal S., Cell and Tumor Biology, Advanced Centre for Treatment, Research and Education in Cancer (ACTREC), Tata Memorial Centre, Maharashtra,Plot No. 1 &amp; 2, Sector 22, Kharghar, Navi Mumbai, 410210, India, Homi Bhabha National Institute, Maharashtra,2nd Floor, Training School Complex, Anushaktinagar, Mumbai, 400094, India; Kumar S., BioCOS Life Sciences Private Limited, Karnataka,AECS Layout, B-Block, Singasandra, Hosur Road, 851/A, Bengaluru, 560068, India, Department of AIML- Computer Science, School of Engineering, Dayananda Sagar University, Karnataka, Bengaluru, 560068, India; Teni T., Teni Laboratory, Advanced Centre for Treatment, Research and Education in Cancer (ACTREC), Tata Memorial Centre, Maharashtra,Plot No. 1 &amp; 2, Sector 22, Kharghar, Navi Mumbai, 410210, India, Cell and Tumor Biology, Advanced Centre for Treatment, Research and Education in Cancer (ACTREC), Tata Memorial Centre, Maharashtra,Plot No. 1 &amp; 2, Sector 22, Kharghar, Navi Mumbai, 410210, India</t>
  </si>
  <si>
    <t>Experimental Cell Research</t>
  </si>
  <si>
    <t>Safety of free fibula flap harvest in IIIA and IIIB tibio-peroneal trunk variations</t>
  </si>
  <si>
    <t>Kumar V., Department of Plastic and Reconstructive Surgery, Tata Memorial Hospital, Homi Bhabha National Institute, Mumbai, India; Gupta P.K., Department of Plastic and Reconstructive Surgery, HBCH and MPMMCC, Tata Memorial Centre, Varanasi and Homi Bhabha National Institute, Mumbai, India; Bindu A., Department of Plastic and Reconstructive Surgery, Tata Memorial Hospital, Homi Bhabha National Institute, Mumbai, India; Mantri M., Department of Plastic and Reconstructive Surgery, Tata Memorial Hospital, Homi Bhabha National Institute, Mumbai, India; Mathews S., Department of Plastic and Reconstructive Surgery, Tata Memorial Hospital, Homi Bhabha National Institute, Mumbai, India; Jaiswal D., Department of Plastic and Reconstructive Surgery, Tata Memorial Hospital, Homi Bhabha National Institute, Mumbai, India; Kant Shankhdhar V., Department of Plastic and Reconstructive Surgery, Tata Memorial Hospital, Homi Bhabha National Institute, Mumbai, India</t>
  </si>
  <si>
    <t>Journal of Plastic, Reconstructive and Aesthetic Surgery</t>
  </si>
  <si>
    <t>Barriers in quest for cancer care access in two states of northeast India</t>
  </si>
  <si>
    <t>Kuru D., School of Health Systems Studies, Tata Institute of Social Sciences, Maharashtra, Mumbai, India; Kumar K A., Centre for Health and Social Sciences, School of Health Systems Studies, Tata Institute of Social Sciences, Mumbai, India; Chaturvedi P., Department of Head and Neck Surgery, Centre for Cancer Epidemiology, Tata Memorial Cancer Hospital, Maharashtra, Mumbai, India</t>
  </si>
  <si>
    <t>International Journal of Health Planning and Management</t>
  </si>
  <si>
    <t>Conventional versus liquid-based cytology: 'Man versus machine'</t>
  </si>
  <si>
    <t>Pathuthara S., Department of Cytopathology, Tata Memorial Hospital, Tata Memorial Centre, Homi Bhabha National Institute, Maharashtra, Mumbai, India; Dighe S., Department of Cytopathology, Tata Memorial Hospital, Tata Memorial Centre, Homi Bhabha National Institute, Maharashtra, Mumbai, India; Uke M., Department of Cytopathology, Tata Memorial Hospital, Tata Memorial Centre, Homi Bhabha National Institute, Maharashtra, Mumbai, India; Prabhudesai N., Department of Cytopathology, Tata Memorial Hospital, Tata Memorial Centre, Homi Bhabha National Institute, Maharashtra, Mumbai, India; Deodhar K., Department of Pathology, Tata Memorial Hospital, Tata Memorial Centre, Homi Bhabha National Institute, Maharashtra, Mumbai, India; Desai S., Department of Pathology, Tata Memorial Hospital, Tata Memorial Centre, Homi Bhabha National Institute, Maharashtra, Mumbai, India</t>
  </si>
  <si>
    <t>Journal of Cytology</t>
  </si>
  <si>
    <t>Outcomes of Patients With Colorectal Liver Metastasis in the Developing World: Is Liver Transplantation for Unresectable Liver Metastasis, the Next Logical Step?</t>
  </si>
  <si>
    <t>Janesh M., Department of Surgical Oncology, Tata Memorial Hospital, Mumbai, 400012, India, Homi Bhabha National Institute, Mumbai, 400012, India; Kazi M., Department of Surgical Oncology, Tata Memorial Hospital, Mumbai, 400012, India, Homi Bhabha National Institute, Mumbai, 400012, India; Patkar S., Department of Surgical Oncology, Tata Memorial Hospital, Mumbai, 400012, India, Homi Bhabha National Institute, Mumbai, 400012, India; Prudvi Raj S., Department of Surgical Oncology, Tata Memorial Hospital, Mumbai, 400012, India, Homi Bhabha National Institute, Mumbai, 400012, India; Bhoyar A., Department of Surgical Oncology, Tata Memorial Hospital, Mumbai, 400012, India, Homi Bhabha National Institute, Mumbai, 400012, India; Desouza A., Department of Surgical Oncology, Tata Memorial Hospital, Mumbai, 400012, India, Homi Bhabha National Institute, Mumbai, 400012, India; Saklani A., Department of Surgical Oncology, Tata Memorial Hospital, Mumbai, 400012, India, Homi Bhabha National Institute, Mumbai, 400012, India; Goel M., Department of Surgical Oncology, Tata Memorial Hospital, Mumbai, 400012, India, Homi Bhabha National Institute, Mumbai, 400012, India</t>
  </si>
  <si>
    <t>Journal of Clinical and Experimental Hepatology</t>
  </si>
  <si>
    <t>Secondary cytoreduction in platinum sensitive relapsed ovarian cancer: An individual patient level meta-analysis</t>
  </si>
  <si>
    <t>Gulia S., Medical Oncology, Tata Memorial Centre, Maharashtra, Mumbai, India, Homi Bhabha National Institute, Mumbai, India; Kannan S., Homi Bhabha National Institute, Mumbai, India, Biostatistics, Tata Memorial Centre, Maharashtra, Mumbai, India; Ghosh J., Medical Oncology, Tata Memorial Centre, Maharashtra, Mumbai, India, Homi Bhabha National Institute, Mumbai, India; Rath S., Medical Oncology, Tata Memorial Centre, Maharashtra, Mumbai, India, Homi Bhabha National Institute, Mumbai, India; Maheshwari A., Homi Bhabha National Institute, Mumbai, India, Gynecologic Oncology, Tata Memorial Centre, Maharashtra, Mumbai, India; Gupta S., Medical Oncology, Tata Memorial Centre, Maharashtra, Mumbai, India, Homi Bhabha National Institute, Mumbai, India</t>
  </si>
  <si>
    <t>International Journal of Gynecological Cancer</t>
  </si>
  <si>
    <t>Understanding the Impact of Population and Cancer Type on Tumor Mutation Burden Scores: A Comprehensive Whole-Exome Study in Cancer Patients From India</t>
  </si>
  <si>
    <t>Tanwar N.A., Bangalore, India; Malhotra R., Bangalore, India; Satheesh A.P., Bangalore, India; Khuntia S.P., Bangalore, India; Sreekanthreddy P., Bangalore, India; Varghese L., Bangalore, India; Kolla S., Bangalore, India; Chandrani P., Tata Memorial Centre, Mumbai, India; Choughule A., Medical Oncology Molecular Laboratory, Tata Memorial Centre, Mumbai, India; Pange P., Medical Oncology Molecular Laboratory, Tata Memorial Centre, Mumbai, India; Gupta V., Medical Oncology Molecular Laboratory, Tata Memorial Centre, Mumbai, India; Noronha V., Department of Medical Oncology, Tata Memorial Centre, Mumbai, India; Patil V.M., Department of Medical Oncology, Tata Memorial Centre, Mumbai, India; Pramanik R., Fortis Cancer Research Centre, Bangalore, India; Kumar S., Fortis Cancer Research Centre, Bangalore, India; Nayak S.P., Fortis Cancer Research Centre, Bangalore, India; Babu S., Fortis Cancer Research Centre, Bangalore, India; Shetty R., Yenepoya Medical College, Mangalore, India; Kantharaju M., Yenepoya Medical College, Mangalore, India; Chinder P.S., Bangalore, India; Korlimarla A., Sri Shankara Cancer Hospital &amp; Research Centre, Bangalore, India; Srinath B.S., Sri Shankara Cancer Hospital &amp; Research Centre, Bangalore, India; Prabhash K., Department of Medical Oncology, Tata Memorial Centre, Mumbai, India; Rishi K.D., Bangalore, India; Goswami H.M., Bangalore, India; Veldore V.H., Bangalore, India</t>
  </si>
  <si>
    <t>Epithelial-to-mesenchymal transition status correlated with ultrastructural features, and TP53 mutation in patient-derived oral cancer cell lines</t>
  </si>
  <si>
    <t>Navarange S.S., Waghmare Lab, Stem Cell Biology Group, Advanced Centre for Treatment Research and Education in Cancer (ACTREC), Tata Memorial Centre, Cancer Research Institute, Navi Mumbai, 410210, India, Training School Complex, Homi Bhabha National Institute, Anushakti Nagar, Mumbai, 400085, India; Bane S.M., Waghmare Lab, Stem Cell Biology Group, Advanced Centre for Treatment Research and Education in Cancer (ACTREC), Tata Memorial Centre, Cancer Research Institute, Navi Mumbai, 410210, India; Mehta D., Waghmare Lab, Stem Cell Biology Group, Advanced Centre for Treatment Research and Education in Cancer (ACTREC), Tata Memorial Centre, Cancer Research Institute, Navi Mumbai, 410210, India, Training School Complex, Homi Bhabha National Institute, Anushakti Nagar, Mumbai, 400085, India; Shah S., Gupta Lab, Epigenetics and chromatin Biology Group, Advanced Centre for Treatment Research and Education in Cancer (ACTREC), Tata Memorial Centre, Cancer Research Institute, Navi Mumbai, 410210, India, Training School Complex, Homi Bhabha National Institute, Anushakti Nagar, Mumbai, 400085, India; Gupta S., Gupta Lab, Epigenetics and chromatin Biology Group, Advanced Centre for Treatment Research and Education in Cancer (ACTREC), Tata Memorial Centre, Cancer Research Institute, Navi Mumbai, 410210, India, Training School Complex, Homi Bhabha National Institute, Anushakti Nagar, Mumbai, 400085, India; Waghmare S.K., Waghmare Lab, Stem Cell Biology Group, Advanced Centre for Treatment Research and Education in Cancer (ACTREC), Tata Memorial Centre, Cancer Research Institute, Navi Mumbai, 410210, India, Training School Complex, Homi Bhabha National Institute, Anushakti Nagar, Mumbai, 400085, India</t>
  </si>
  <si>
    <t>Virtual clinical trials</t>
  </si>
  <si>
    <t>Ranganathan P., Department of Anaesthesiology, Tata Memorial Centre, Homi Bhabha National Institute, Maharashtra, Mumbai, India; Aggarwal R., Jawaharlal Institute of Postgraduate Medical Education and Research, Puducherry, Tamil Nadu, India; Pramesh C.S., Tata Memorial Hospital, Tata Memorial Centre, Homi Bhabha National Institute, Maharashtra, Mumbai, India</t>
  </si>
  <si>
    <t>Perspectives in Clinical Research</t>
  </si>
  <si>
    <t>Implications of use of different intraoperative ultrasound modalities during glioma surgery – A comparative study of factors affecting outcomes</t>
  </si>
  <si>
    <t>Kumar M., Industrial Engineering &amp; Operations Research, IIT Bombay, India; Moiyadi A., Department of Neurosurgery, Tata Memorial Centre Mumbai, India, Dept. of Health Sciences, Homi Bhabha National Institute, Mumbai, India; Rangaraj N., Industrial Engineering &amp; Operations Research, IIT Bombay, India; Noronha S., Chemical Engineering, IIT Bombay, India; Shetty P., Department of Neurosurgery, Tata Memorial Centre Mumbai, India, Dept. of Health Sciences, Homi Bhabha National Institute, Mumbai, India; Singh V.K., Department of Neurosurgery, Tata Memorial Centre Mumbai, India, Dept. of Health Sciences, Homi Bhabha National Institute, Mumbai, India; Choudhari A.K., Department of Neurosurgery, Tata Memorial Centre Mumbai, India, Department of Radiology, Tata Memorial Centre Mumbai, India</t>
  </si>
  <si>
    <t>International Journal of Medical Informatics</t>
  </si>
  <si>
    <t>Prosthetic Management of Flap-Related Complications Following Glossectomy in Locally Advanced Tongue Cancer</t>
  </si>
  <si>
    <t>Jagtiani K., Department of Dental and Prosthetic Surgery, Tata Memorial Hospital, Parel, Mumbai, India; Bhatia P., Department of Dental and Prosthetic Surgery, Tata Memorial Hospital, Parel, Mumbai, India; Jain R., Department of Dental and Prosthetic Surgery, Tata Memorial Hospital, Parel, Mumbai, India; Singh G.P., Department of Dental and Prosthetic Surgery, Tata Memorial Hospital, Parel, Mumbai, India; Gurav S., Department of Dental and Prosthetic Surgery, Tata Memorial Hospital, Parel, Mumbai, India</t>
  </si>
  <si>
    <t>Head and neck cancer burden in India: an analysis from published data of 37 population-based cancer registries</t>
  </si>
  <si>
    <t>Bagal S., Centre for Cancer Epidemiology (CCE), Advance Centre for Treatment, Research and Education in Cancer (ACTREC), Tata Memorial Centre (TMC), Navi Mumbai, 410210, India; Budukh A., Centre for Cancer Epidemiology (CCE), Advance Centre for Treatment, Research and Education in Cancer (ACTREC), Tata Memorial Centre (TMC), Navi Mumbai, 410210, India, Homi Bhabha National Institute (HBNI), Training School Complex, Anushakti Nagar, Mumbai, 400094, India; Thakur J.S., Post Graduate Institute of Medical Education and Research (PGIMER), Chandigarh, 160012, India; Dora T., Homi Bhabha Cancer Hospital (HBCH), Tata Memorial Centre (TMC), Sangrur, 148001, India; Qayyumi B., Homi Bhabha Cancer Hospital and Research Centre (HBCH&amp;RC), Tata Memorial Centre (TMC), Muzaffarpur, 842004, India; Khanna D., Mahamana Pandit Madan Mohan Malaviya Cancer Centre (MPMMCC), Tata Memorial Centre (TMC), Varanasi, 221005, India; Fernandes D., Homi Bhabha Cancer Hospital and Research Centre (HBCH&amp;RC), Tata Memorial Centre (TMC), Visakhapatnam, 530053, India; Chakravarti P., Centre for Cancer Epidemiology (CCE), Advance Centre for Treatment, Research and Education in Cancer (ACTREC), Tata Memorial Centre (TMC), Navi Mumbai, 410210, India; Singh R., Homi Bhabha Cancer Hospital and Research Centre (HBCH&amp;RC), Tata Memorial Centre (TMC), Muzaffarpur, 842004, India; Patil S., Bhaktshreshtha Kamalakarpant Laxman Walawalkar (BKLW) Hospital, Diagnostic and Research Centre, Ratnagiri, 415606, India; Dikshit R., Centre for Cancer Epidemiology (CCE), Advance Centre for Treatment, Research and Education in Cancer (ACTREC), Tata Memorial Centre (TMC), Navi Mumbai, 410210, India, Homi Bhabha National Institute (HBNI), Training School Complex, Anushakti Nagar, Mumbai, 400094, India; Chaturvedi P., Centre for Cancer Epidemiology (CCE), Advance Centre for Treatment, Research and Education in Cancer (ACTREC), Tata Memorial Centre (TMC), Navi Mumbai, 410210, India, Homi Bhabha National Institute (HBNI), Training School Complex, Anushakti Nagar, Mumbai, 400094, India</t>
  </si>
  <si>
    <t>ecancermedicalscience</t>
  </si>
  <si>
    <t>A single-arm, prospective study comparing translaryngeal ultrasonography with direct visualisation by flexible laryngoscopy for vocal cord assessment in patients undergoing oesophagectomy or mediastinoscopy</t>
  </si>
  <si>
    <t>Shetmahajan M., Department of Anaesthesiology, Critical Care and Pain, Tata Memorial Centre, Homi Bhabha National Institute, Maharashtra, Mumbai, India; Vignesh M., Department of Anaesthesiology, Critical Care and Pain, Tata Memorial Centre, Homi Bhabha National Institute, Maharashtra, Mumbai, India, Department of Critical Care, Yashoda Hospital, Telangana, Secunderabad, India; Patil V., Department of Anaesthesiology, Critical Care and Pain, Tata Memorial Centre, Homi Bhabha National Institute, Maharashtra, Mumbai, India; Parab S.Y., Department of Anaesthesiology, Critical Care and Pain, Tata Memorial Centre, Homi Bhabha National Institute, Maharashtra, Mumbai, India; Ranganathan P., Department of Anaesthesiology, Critical Care and Pain, Tata Memorial Centre, Homi Bhabha National Institute, Maharashtra, Mumbai, India</t>
  </si>
  <si>
    <t>Cardiac function in pediatric Ewing sarcoma during and after treatment: A longitudinal study</t>
  </si>
  <si>
    <t>Mande R., Paediatric Oncology, Tata Memorial Hospital, Mumbai, India; Prasad M., Paediatric Oncology, Tata Memorial Hospital, Mumbai, India, Homi Bhabha National Institute, Mumbai, India; Srinivasan S., Paediatric Oncology, Tata Memorial Hospital, Mumbai, India, Homi Bhabha National Institute, Mumbai, India; Parambil B.C., Paediatric Oncology, Tata Memorial Hospital, Mumbai, India, Homi Bhabha National Institute, Mumbai, India; Gollamudi V.R.M., Paediatric Oncology, Tata Memorial Hospital, Mumbai, India, Homi Bhabha National Institute, Mumbai, India; Daddi A., Homi Bhabha National Institute, Mumbai, India, Department of General Medicine, Tata Memorial Hospital, Mumbai, India; Sawant S., Homi Bhabha National Institute, Mumbai, India, Department of General Medicine, Tata Memorial Hospital, Mumbai, India; Khanna N., Homi Bhabha National Institute, Mumbai, India, Department of Radiation Oncology, Tata Memorial Hospital, Mumbai, India; Laskar S., Homi Bhabha National Institute, Mumbai, India, Department of Radiation Oncology, Tata Memorial Hospital, Mumbai, India; Chinnaswamy G., Paediatric Oncology, Tata Memorial Hospital, Mumbai, India, Homi Bhabha National Institute, Mumbai, India</t>
  </si>
  <si>
    <t>Accuracy of Intraoperative Frozen Section Analysis of Lymph Nodes in Women Undergoing Axillary Sampling for Treatment of Breast Cancer: Single Institution Audit</t>
  </si>
  <si>
    <t>Nair N.S., Department of Surgical Oncology, Breast Services, Tata Memorial Hospital TMC, Maharashtra, Mumbai, India; Das A., Department of Surgical Oncology, Breast Services, Tata Memorial Hospital TMC, Maharashtra, Mumbai, India, Homi Bhabha National Institute (HBNI), Maharashtra, Mumbai, India; Shet T., Department of Pathology, Tata Memorial Hospital TMC, Maharashtra, Mumbai, India; Kirti K., Department of Surgical Oncology, Breast Services, Tata Memorial Hospital TMC, Maharashtra, Mumbai, India; Hawaldar R., TRAC, Tata Memorial Hospital TMC, Maharashtra, Mumbai, India; Desai S., Department of Pathology, Tata Memorial Hospital TMC, Maharashtra, Mumbai, India; Parmar V., Department of Surgical Oncology, Breast Services, Tata Memorial Hospital TMC, Maharashtra, Mumbai, India; Joshi S., Department of Surgical Oncology, Breast Services, Tata Memorial Hospital TMC, Maharashtra, Mumbai, India; Badwe R.A., Department of Surgical Oncology, Breast Services, Tata Memorial Hospital TMC, Maharashtra, Mumbai, India</t>
  </si>
  <si>
    <t>Clinical Breast Cancer</t>
  </si>
  <si>
    <t>The “Weekday Effect”—Does It Impact Esophageal Cancer Surgery Outcomes?</t>
  </si>
  <si>
    <t>Jiwnani S., Division of Thoracic Surgery, Department of Surgical Oncology, Tata Memorial Centre, Homi Bhabha National Institute, Mumbai, India; Pramesh C.S., Division of Thoracic Surgery, Department of Surgical Oncology, Tata Memorial Centre, Homi Bhabha National Institute, Mumbai, India; Ranganathan P., Department of Anaesthesiology, Critical Care and Pain, Tata Memorial Centre, Homi Bhabha National Institute, Mumbai, India</t>
  </si>
  <si>
    <t>Lessons learnt from 1300 consecutive gallbladder cancer surgeries: Evolving role of peri-operative chemotherapy in the treatment paradigm</t>
  </si>
  <si>
    <t>Patkar S., Gastrointestinal and Hepato-pancreato-Biliary Service, Department of Surgical Oncology, Tata Memorial Centre, Homi Bhabha National Institute, Mumbai, India; Patel S., Department of Surgical Oncology, MPMMCC &amp; Homi Bhabha Cancer Hospital, Tata Memorial Centre, Varanasi, India; Gupta A., Gastrointestinal and Hepato-pancreato-Biliary Service, Department of Surgical Oncology, Tata Memorial Centre, Homi Bhabha National Institute, Mumbai, India; Ostwal V., Department of Medical Oncology, Tata Memorial Centre, Homi Bhabha National Institute, Mumbai, India; Ramaswamy A., Department of Medical Oncology, Tata Memorial Centre, Homi Bhabha National Institute, Mumbai, India; Shetty N., Department of Interventional Radiology, Tata Memorial Centre, Homi Bhabha National Institute, Mumbai, India; Goel M., Gastrointestinal and Hepato-pancreato-Biliary Service, Department of Surgical Oncology, Tata Memorial Centre, Homi Bhabha National Institute, Mumbai, India</t>
  </si>
  <si>
    <t>Practical Assessment and Management of Vulnerabilities in Older Patients Receiving Systemic Cancer Therapy: ASCO Guideline Update</t>
  </si>
  <si>
    <t>Dale W., City of Hope National Medical Center, Duarte, CA, United States; Klepin H.D., Wake Forest Baptist Comprehensive Cancer Center, Winston-Salem, NC, United States; Williams G.R., University of Alabama at Birmingham, Birmingham, AL, United States; Alibhai S.M.H., Princess Margaret Cancer Centre, University Health Network, Toronto, Canada; Bergerot C., CETTRO Cancer Research Hospital in Brasilia, Brazil; Brintzenhofeszoc K., University of Louisville, Kent School of Social Work, Louisville, KY, United States; Hopkins J.O., Novant Health Cancer Institute, SCOR NCORP, Winston-Salem, NC, United States; Jhawer M.P., Englewood Health, Englewood, NJ, United States; Katheria V., City of Hope Comprehensive Cancer Center, Duarte, CA, United States; Loh K.P., University of Rochester Medical Center, Rochester, NY, United States; Lowenstein L.M., University of Texas, MD Anderson Cancer Center, Houston, TX, United States; McKoy J.M., Robert H. Lurie Comprehensive Cancer Center, Northwestern University Feinberg, School of Medicine, Chicago, IL, United States; Noronha V., TATA Memorial Hospital Mumbai, Mumbai, India; Phillips T., Department of Medical Oncology &amp; Therapeutics Research, City of Hope Cancer Center, Duarte, CA, United States; Rosko A.E., Ohio State University, Comprehensive Cancer Center, Columbus, OH, United States; Ruegg T., WellStar School of Nursing, Kennesaw State University, Kennesaw, GA, United States; Schiaffino M.K., University of California, San Diego Moores Cancer Center, San Diego, CA, United States; Simmons J.F., SCOREboard, Oakland, CA, United States; Subbiah I., MD Anderson Cancer Center, Houston, TX, United States; Tew W.P., Memorial Sloan Kettering Cancer Center, New York, NY, United States; Webb T.L., Wake Forest University Health Sciences, Winston Salem, NC, United States; Whitehead M., SCOREboard, Sharon, CT, United States; Somerfield M.R., American Society of Clinical Oncology, Alexandria, VA, United States; Mohile S.G., University of Rochester Medical Center, Rochester, NY, United States</t>
  </si>
  <si>
    <t>Journal of Clinical Oncology</t>
  </si>
  <si>
    <t>Allocation of authorship and patient enrollment among global clinical trials in oncology</t>
  </si>
  <si>
    <t>Rubagumya F., Division of Cancer Care and Epidemiology, Queen’s University Cancer Research Institute, Kingston, ON, Canada, Department of Oncology, Queen’s University, Kingston, ON, Canada, Public Health Sciences, Queen’s University, Kingston, ON, Canada, Department of Oncology, Rwanda Military Hospital, Kigali, Rwanda; Fundytus A., British Columbia Cancer Agency, Victoria, BC, Canada; Keith-Brown S., Division of Cancer Care and Epidemiology, Queen’s University Cancer Research Institute, Kingston, ON, Canada; Hopman W.M., Public Health Sciences, Queen’s University, Kingston, ON, Canada; Gyawali B., Division of Cancer Care and Epidemiology, Queen’s University Cancer Research Institute, Kingston, ON, Canada, Department of Oncology, Queen’s University, Kingston, ON, Canada, Public Health Sciences, Queen’s University, Kingston, ON, Canada; Mukherji D., American University of Beirut Medical Center, Beirut, Lebanon; Hammad N., Department of Oncology, Queen’s University, Kingston, ON, Canada; Pramesh C.S., Tata Memorial Centre, Homi Bhabha National Institute, Mumbai, India; Aggarwal A., Institute of Cancer Policy, King’s College London, London, United Kingdom, London School of Hygiene and Tropical Medicine, London, United Kingdom; Eniu A., Hopital Riviera-Chablais, Rennaz, Switzerland; Sengar M., Tata Memorial Centre, Homi Bhabha National Institute, Mumbai, India; Riechelmann R.S.R., AC Camargo Cancer Center, Paulo, Brazil; Sullivan R., Institute of Cancer Policy, King’s College London, London, United Kingdom; Booth C.M., Division of Cancer Care and Epidemiology, Queen’s University Cancer Research Institute, Kingston, ON, Canada, Department of Oncology, Queen’s University, Kingston, ON, Canada, Public Health Sciences, Queen’s University, Kingston, ON, Canada</t>
  </si>
  <si>
    <t>Cancer</t>
  </si>
  <si>
    <t>FLAG based v/s Standard 3 + 7 induction therapy in treatment naïve Acute Myeloid Leukemia: Time to think “beyond anthracyclines”</t>
  </si>
  <si>
    <t>Shaikh M.R., Department of Hematology and Bone Marrow Transplant, Rajiv Gandhi Cancer Institute and Research Centre, Delhi, 1100851, India, Department of Hematology and Bone Marrow Transplant, Max Super Speciality Hospital, Saket, Delhi, 110017, India; Singh B., Department of Hematology and Bone Marrow Transplant, Rajiv Gandhi Cancer Institute and Research Centre, Delhi, 1100851, India; Halder R., Department of Hematology and Bone Marrow Transplant, Rajiv Gandhi Cancer Institute and Research Centre, Delhi, 1100851, India; Singh R., Department of Hematology and Bone Marrow Transplant, Rajiv Gandhi Cancer Institute and Research Centre, Delhi, 1100851, India; Shaikh M.R., Department of Agricultural and Food Engineering, Indian Institute of Technology, Kharagpur, 721302, India; Agarwal N., Department of Hematology and Bone Marrow Transplant, Rajiv Gandhi Cancer Institute and Research Centre, Delhi, 1100851, India; Bansal N., Department of Hematology and Bone Marrow Transplant, Rajiv Gandhi Cancer Institute and Research Centre, Delhi, 1100851, India; Ahmed R., Department of Hematology and Bone Marrow Transplant, Rajiv Gandhi Cancer Institute and Research Centre, Delhi, 1100851, India, Department of Hematology and Bone Marrow Transplant, Max Super Speciality Hospital, Saket, Delhi, 110017, India; Mirgh S.P., Department of Hematology and Bone Marrow Transplant, Rajiv Gandhi Cancer Institute and Research Centre, Delhi, 1100851, India, Adult Hemato-lymphoid and BMT unit, Department of Medical Oncology, Tata Memorial Hospital ACTREC, Navi Mumbai, India and Homi Bhabha National Institute, Mumbai, India; Bhurani D., Department of Hematology and Bone Marrow Transplant, Rajiv Gandhi Cancer Institute and Research Centre, Delhi, 1100851, India</t>
  </si>
  <si>
    <t>Leukemia Research</t>
  </si>
  <si>
    <t>Hepatocellular carcinoma (HCC) masquerading as hilar cholangiocarcinoma: An unusual presentation of jaundice</t>
  </si>
  <si>
    <t>Mundhada R.O., Department of Surgical Oncology, Tata Memorial Centre, Homi Bhabha National Institute, Maharashtra, Mumbai, India; Chopde A.N., Department of Surgical Oncology, Tata Memorial Centre, Homi Bhabha National Institute, Maharashtra, Mumbai, India; Kharat R., Department of Pathology, Tata Memorial Centre, Homi Bhabha National Institute, Maharashtra, Mumbai, India; Rane S., Department of Pathology, Tata Memorial Centre, Homi Bhabha National Institute, Maharashtra, Mumbai, India; Goel M., Department of Surgical Oncology, Tata Memorial Centre, Homi Bhabha National Institute, Maharashtra, Mumbai, India; Patkar S., Department of Surgical Oncology, Tata Memorial Centre, Homi Bhabha National Institute, Maharashtra, Mumbai, India</t>
  </si>
  <si>
    <t>High-grade endometrial stromal sarcoma displaying immunohistochemical expression of BCOR—A report of two cases of a novel tumor entity</t>
  </si>
  <si>
    <t>Wagh V., Department of Surgical Pathology, Gynecology Disease Management Group, Tata Memorial Hospital, Mumbai, Homi Bhabha National Institute (HBNI) University, Maharashtra, Mumbai, India; Menon S., Department of Surgical Pathology, Gynecology Disease Management Group, Tata Memorial Hospital, Mumbai, Homi Bhabha National Institute (HBNI) University, Maharashtra, Mumbai, India; Maheshwari A., Department of Surgical Oncology, Gynecology Disease Management Group, Tata Memorial Hospital, Mumbai, Homi Bhabha National Institute (HBNI) University, Maharashtra, Mumbai, India; Gupta S., Department of Medical Oncology, Gynecology Disease Management Group, Tata Memorial Hospital, Mumbai, Homi Bhabha National Institute (HBNI) University, Maharashtra, Mumbai, India; Deodhar K.K., Department of Surgical Pathology, Gynecology Disease Management Group, Tata Memorial Hospital, Mumbai, Homi Bhabha National Institute (HBNI) University, Maharashtra, Mumbai, India; Rekhi B., Department of Surgical Pathology, Gynecology Disease Management Group, Tata Memorial Hospital, Mumbai, Homi Bhabha National Institute (HBNI) University, Maharashtra, Mumbai, India</t>
  </si>
  <si>
    <t>Patterns of Utilization and Outcomes of Perioperative Chemotherapy in Patients With Locally Advanced-urothelial Bladder Cancer (LABC)-Real World Data From an Indian Tertiary Care Cancer Center</t>
  </si>
  <si>
    <t>Saravanabavan S., Division of Uro Oncology, Department of Surgical Oncology, Tata Memorial Hospital, Homi Bhabha National Institute, Mumbai, India; Prakash G.J., Division of Uro Oncology, Department of Surgical Oncology, Tata Memorial Hospital, Homi Bhabha National Institute, Mumbai, India; Joshi A., Department of Medical Oncology, Tata Memorial Hospital, Homi Bhabha National Institute, Mumbai, 40001, India; Pal M., Division of Uro Oncology, Department of Surgical Oncology, Tata Memorial Hospital, Homi Bhabha National Institute, Mumbai, India; Gujela A., Division of Uro Oncology, Department of Surgical Oncology, Tata Memorial Hospital, Homi Bhabha National Institute, Mumbai, India; Arora A., Division of Uro Oncology, Department of Surgical Oncology, Tata Memorial Hospital, Homi Bhabha National Institute, Mumbai, India; Bakshi G., Division of Uro Oncology, Department of Surgical Oncology, Tata Memorial Hospital, Homi Bhabha National Institute, Mumbai, India; Prabhash K., Department of Medical Oncology, Tata Memorial Hospital, Homi Bhabha National Institute, Mumbai, 40001, India; Noronha V., Department of Medical Oncology, Tata Memorial Hospital, Homi Bhabha National Institute, Mumbai, 40001, India; Murthy V., Department of Radiation Oncology, Tata Memorial Hospital, Homi Bhabha National Institute, Mumbai, 40001, India; Maitre P., Department of Radiation Oncology, Tata Memorial Hospital, Homi Bhabha National Institute, Mumbai, 40001, India; Teja R., Division of Uro Oncology, Department of Surgical Oncology, Tata Memorial Hospital, Homi Bhabha National Institute, Mumbai, India</t>
  </si>
  <si>
    <t>Clinical Genitourinary Cancer</t>
  </si>
  <si>
    <t>Utility of Single-Stage Nasolabial Flap Reconstruction for Oral Cavity Defects Following Surgery for Oral Cancers and Premalignant Lesions: A Clinical Audit</t>
  </si>
  <si>
    <t>Teja K.B., Department of Head Neck Surgical Oncology, Tata Memorial Hospital (Affiliated to The Homi Bhabha National Institute), Mumbai, India; Gurukeerthi B., Department of Head Neck Surgical Oncology, Tata Memorial Hospital (Affiliated to The Homi Bhabha National Institute), Mumbai, India; Thiagarajan S., Department of Head Neck Surgical Oncology, Tata Memorial Hospital (Affiliated to The Homi Bhabha National Institute), Mumbai, India</t>
  </si>
  <si>
    <t>An assessment of childhood cancer care services in India - gaps, challenges and the way forward</t>
  </si>
  <si>
    <t>Nath A., ICMR-National Centre for Disease Informatics and Research, Indian Council of Medical Research, Karnataka, Bengaluru, India; Mathur P., ICMR-National Centre for Disease Informatics and Research, Indian Council of Medical Research, Karnataka, Bengaluru, India; Sudarshan K.L., ICMR-National Centre for Disease Informatics and Research, Indian Council of Medical Research, Karnataka, Bengaluru, India; Kaur Rajput G., ICMR-National Centre for Disease Informatics and Research, Indian Council of Medical Research, Karnataka, Bengaluru, India; Mascarenhas L., ICMR-National Centre for Disease Informatics and Research, Indian Council of Medical Research, Karnataka, Bengaluru, India; Arora R.S., Max Superspeciality Hospital, Saket, New Delhi, India; Seth R., All India Institute of Medical Sciences, New Delhi, India; Kumar Dixit S., Three Domain Health Leadership Foundation, New Delhi, India; Chinnaswamy G., Tata Memorial Hospital, Maharashtra, Mumbai, India; Banipal R.P.S., Government Medical College, Punjab, Patiala, India; Bhutia T.W., Sir Thutob Namgyal Memorial Referral Hospital, Sikkim, Gangtok, India; Kumar Bodal V., Government Medical College, Punjab, Patiala, India; Budukh A., Centre for Cancer Epidemiology (CCE), Tata Memorial Centre (TMC), Homi Bhabha National Institute (HBNI), Mumbai, India; Kumar Chaudhary N., All India Institute of Medical Sciences, Madhya Pradesh, Bhopal, India; Vijay C.R., Kidwai Memorial Institute of Oncology, Karnataka, Bengaluru, India; Shikha Das D., Regional Cancer Centre, Tripura, Agartala, India; Gundeti S., Nizams Institute of Medical Sciences, Telangana, Hyderabad, India; Harris C., North Eastern Indira Gandhi Regional Institute of Health and Medical Sciences, Meghalaya, Shillong, India; Hazarika M., Dr B. Borooah Cancer Institute, Assam, Guwahati, India; Natha Jondhale S., All India Institute of Medical Sciences, Chhattisgarh, Raipur, India; Gunaseelan K., Jawaharlal Institute of Postgraduate Medical Education and Research, Puducherry, India; Khamo V., Naga Hospital Authority, Nagaland, Kohima, India; Konjengbam R., Regional Institute of Medical Sciences, Manipur, Imphal, India; Kumar A., Kidwai Memorial Institute of Oncology, Karnataka, Bengaluru, India; Saroj Kumar D.M., All India Institute of Medical Sciences, Odisha, Bhubaneswar, India; Majumdar G., Regional Cancer Centre, Tripura, Agartala, India; Malik S., All India Institute of Medical Sciences, Madhya Pradesh, Bhopal, India; Mandal S., Chittaranjan National Cancer Institute, West Bengal, Kolkata, India; Najmi A.M., Sher-I-Kashmir Institute of Medical Sciences, Jammu and Kashmir, Srinagar, India; Mohan Kumar C., All India Institute of Medical Sciences, Bihar, Patna, India; Kumar Pandey A., Government Medical College &amp; Hospital, Chandigarh, India; Pandya S., The Gujarat Cancer &amp; Research Institute, Gujarat, Ahmedabad, India; Pareek P., All India Institute of Medical Sciences, Rajasthan, Jodhpur, India; Pautu J.L., Mizoram State Cancer Institute, Mizoram, Aizawl, India; Surya Rao V., Andhra Medical College, Andhra Pradesh, Visakhapatnam, India; Ramesh C., Kidwai Memorial Institute of Oncology, Karnataka, Bengaluru, India; Rawal M., BPS Government Medical College for Women, Haryana, India; Radhakrishnan N., Post Graduate Institute of Child Health, Uttar Pradesh, Noida, India; Radhakrishnan V., Cancer Institute (WIA), Tamil Nadu, Chennai, India; Shah A., The Gujarat Cancer &amp; Research Institute, Gujarat, Ahmedabad, India; Singh S.B., Rajendra Institute of Medical Sciences, Jharkhand, Ranchi, India; Singh V., Lady Hardinge Medical College and Associated Kalawati Saran Children's Hospital, New Delhi, India; Singh P., All India Institute of Medical Sciences, Bihar, Patna, India; Sundriyal D., All India Institute of Medical Sciences, Uttarakhand, Rishikesh, India; Swaminathan R., Cancer Institute (WIA), Tamil Nadu, Chennai, India; Avinash T., Kidwai Memorial Institute of Oncology, Karnataka, Bengaluru, India; Priya Kumari T., Regional Cancer Centre, Kerala, Thiruvananthapuram, India; Tawsik S., Tomo Riba Institute of Health and Medical Sciences, Arunachal Pradesh, Naharlagun, India; Tiwari L., All India Institute of Medical Sciences, Bihar, Patna, India</t>
  </si>
  <si>
    <t>Treatment outcomes and prognostic factors in children with hepatoblastoma using a risk-stratified approach</t>
  </si>
  <si>
    <t>Srinivasan S., Division of Pediatric Oncology, Tata Memorial Centre, Homi Bhabha National Institute, Maharashtra, Mumbai, India; Prasad M., Division of Pediatric Oncology, Tata Memorial Centre, Homi Bhabha National Institute, Maharashtra, Mumbai, India; Parambil B.C., Division of Pediatric Oncology, Tata Memorial Centre, Homi Bhabha National Institute, Maharashtra, Mumbai, India; Shrimal A., Institute of Liver, Pancreas &amp; Intestine Transplantation, Dr Balabhai Nanavati Hospital, Maharashtra, Mumbai, India; Gollamudi V.R.M., Division of Pediatric Oncology, Tata Memorial Centre, Homi Bhabha National Institute, Maharashtra, Mumbai, India; Subramani V., Division of Pediatric Oncology, Tata Memorial Centre, Homi Bhabha National Institute, Maharashtra, Mumbai, India; Ramadwar M., Department of Pathology, Tata Memorial Centre, Homi Bhabha National Institute, Maharashtra, Mumbai, India; Khanna N., Department of Radiation Oncology, Tata Memorial Centre, Homi Bhabha National Institute, Maharashtra, Mumbai, India; Baheti A.D., Department of Radiodiagnosis, Tata Memorial Centre, Homi Bhabha National Institute, Maharashtra, Mumbai, India; Gala K., Department of Radiodiagnosis, Tata Memorial Centre, Homi Bhabha National Institute, Maharashtra, Mumbai, India; Patil V., Department of Radiodiagnosis, Tata Memorial Centre, Homi Bhabha National Institute, Maharashtra, Mumbai, India; Laskar S., Department of Radiation Oncology, Tata Memorial Centre, Homi Bhabha National Institute, Maharashtra, Mumbai, India; Qureshi S., Department of Pediatric Surgery, Tata Memorial Centre, Homi Bhabha National Institute, Maharashtra, Mumbai, India; Chinnaswamy G., Division of Pediatric Oncology, Tata Memorial Centre, Homi Bhabha National Institute, Maharashtra, Mumbai, India</t>
  </si>
  <si>
    <t>Should anorectal manometry be routine before stoma reversal in patients after an intersphincteric resection?</t>
  </si>
  <si>
    <t>Kazi M., Division of Colorectal Surgery, Department of Surgical Oncology, Tata Memorial Hospital, Mumbai, India, Homi Bhabha National Institute, Mumbai, India; Jajoo B., Division of Colorectal Surgery, Department of Surgical Oncology, Tata Memorial Hospital, Mumbai, India, Homi Bhabha National Institute, Mumbai, India; Rohila J., Division of Colorectal Surgery, Department of Surgical Oncology, Tata Memorial Hospital, Mumbai, India, Homi Bhabha National Institute, Mumbai, India; Dohale S., Division of Colorectal Surgery, Department of Surgical Oncology, Tata Memorial Hospital, Mumbai, India, Homi Bhabha National Institute, Mumbai, India; Nashikkar C., Division of Colorectal Surgery, Department of Surgical Oncology, Tata Memorial Hospital, Mumbai, India, Homi Bhabha National Institute, Mumbai, India; Sainani R., Department of Medical Gastroenterology, Jaslok Hospital and Research Center, Mumbai, India; Bhuta P., Department of Colorectal Surgery, Jaslok Hospital and Research Center, Mumbai, India; Desouza A., Division of Colorectal Surgery, Department of Surgical Oncology, Tata Memorial Hospital, Mumbai, India, Homi Bhabha National Institute, Mumbai, India; Saklani A., Division of Colorectal Surgery, Department of Surgical Oncology, Tata Memorial Hospital, Mumbai, India, Homi Bhabha National Institute, Mumbai, India</t>
  </si>
  <si>
    <t>Variations in Penile Cancer Management: Results From the Global Society of Rare Genitourinary Tumors Survey</t>
  </si>
  <si>
    <t>Prakash G., Department of Uro-oncology, Tata Memorial Hospital, Homi Bhabha National Institute, Mumbai, India; Arora A., Department of Uro-oncology, Tata Memorial Hospital, Homi Bhabha National Institute, Mumbai, India; Bandini M., Department of Urology and Division of Experimental Oncology, URI, Urological Research Institute, IRCCS San Raffaele Scientific Institute, Milan, Italy; Basile G., Department of Urology and Division of Experimental Oncology, URI, Urological Research Institute, IRCCS San Raffaele Scientific Institute, Milan, Italy; Pal M., Department of Uro-oncology, Tata Memorial Hospital, Homi Bhabha National Institute, Mumbai, India; Griffiths G., Clinical Trials Unit, University of Southampton, Southampton, United Kingdom; Cornes R., ORCHID (Patient Advocacy Network), London, United Kingdom; Zhu Y., Department of Urology, Fudan University Shanghai Cancer Center, Shanghai, China; Rodriguez A., Urology Associates of Rochester, Rochester General Hospital, Rochester, NY, United States; Alberson M., Department of Urology, University Hospitals of Leuven, Leuven, Belgium; Necchi A., Department of Medical Oncology, IRCCS San Raffaele Hospital and Scientific Institute, Milan, Italy; Master V., Department of Urology, Emory University School of Medicine, Atlanta, GA, United States; Pettaway C.A., Department of Urology, The University of Texas M.D. Anderson Cancer Center, Houston, TX, United States; Spiess P.E., Department of Genitourinary Oncology, Moffitt Cancer Center and Research Institute, Tampa, FL, United States</t>
  </si>
  <si>
    <t>Factors predicting successful resolution and long-term outcomes of benign anastomotic strictures following rectal cancer surgery</t>
  </si>
  <si>
    <t>Mathew J., Division of Colorectal Oncology, Department of Surgical Oncology, Tata Memorial Centre, Mumbai, India; Kazi M., Division of Colorectal Oncology, Department of Surgical Oncology, Tata Memorial Centre, Mumbai, India; Sukumar V., Division of Colorectal Oncology, Department of Surgical Oncology, Tata Memorial Centre, Mumbai, India; Thakur S., Division of Colorectal Oncology, Department of Surgical Oncology, Tata Memorial Centre, Mumbai, India; Desouza A., Division of Colorectal Oncology, Department of Surgical Oncology, Tata Memorial Centre, Mumbai, India; Saklani A., Division of Colorectal Oncology, Department of Surgical Oncology, Tata Memorial Centre, Mumbai, India</t>
  </si>
  <si>
    <t>Predictors of Pelvic Lymph Nodal Metastasis in Penile Squamous Cell Carcinoma- Results From a Matched-Pair Analysis</t>
  </si>
  <si>
    <t>Sali A.P., Department of Pathology, Tata Memorial Centre, Mumbai, India, Homi Bhabha National Institute, Mumbai, India, Karkinos Healthcare Private Limited, Navi Mumbai, India; Shah A., Department of Pathology, Tata Memorial Centre, Mumbai, India, Homi Bhabha National Institute, Mumbai, India; Prakash G., Homi Bhabha National Institute, Mumbai, India, Department of Surgical Oncology, Tata Memorial Centre, Mumbai, India; Murthy V., Homi Bhabha National Institute, Mumbai, India, Department of Radiation Oncology, Tata Memorial Centre, Mumbai, India; Bakshi G., Homi Bhabha National Institute, Mumbai, India, Department of Surgical Oncology, Tata Memorial Centre, Mumbai, India; Joshi A., Homi Bhabha National Institute, Mumbai, India, Department of Medical Oncology, Tata Memorial Centre, Mumbai, India; Pal M., Homi Bhabha National Institute, Mumbai, India, Department of Surgical Oncology, Tata Memorial Centre, Mumbai, India; Aggarwal A., Homi Bhabha National Institute, Mumbai, India, Department of Nuclear Medicine, Tata Memorial Centre, Mumbai, India; Desai S.B., Department of Pathology, Tata Memorial Centre, Mumbai, India, Homi Bhabha National Institute, Mumbai, India; Menon S., Department of Pathology, Tata Memorial Centre, Mumbai, India, Homi Bhabha National Institute, Mumbai, India</t>
  </si>
  <si>
    <t>Brachytherapy training in India: Results from the GEC-ESTRO-India survey</t>
  </si>
  <si>
    <t>Mittal P., Department of Radiation Oncology and Medical Physics, Tata Memorial Hospital, Tata Memorial Centre, Homi Bhabha National Institute, Maharashtra, Mumbai, India; Chopra S., Department of Radiation Oncology, Advanced Centre for Treatment Research and Education in Cancer, Tata Memorial Centre, Homi Bhabha National Institute, Maharashtra, Mumbai, India; Kamrava M., Department of Radiation Oncology, Cedars-Sinai Medical Center, Los Angeles, CA, United States; Vashistha R., Department of Radiation Oncology, Max Super-Specialty Hospital, Bathinda, India; Konrad S., Department of Radiation Oncology, Comprehensive Cancer Center, Medical University of Vienna, Vienna, Austria; Senapati S., Department of Radiation Oncology, Acharya Harihara Regional Cancer Centre, Odisha, Cuttack, India; Pradhan S., Homi Bhabha Cancer Hospital and Mahamana Pandit Madan Mohan Malaviya Cancer Centre, Varanasi, India; Reddy V.A., Department of Radiation Oncology, Apollo Hospitals, Hyderabad, India; Sharma D.N., Department of Radiation Oncology, All India Institute of Medical Sciences, New Delhi, India; Engineer R., Department of Radiation Oncology and Medical Physics, Tata Memorial Hospital, Tata Memorial Centre, Homi Bhabha National Institute, Maharashtra, Mumbai, India; Sarin R., Department of Radiation Oncology, Advanced Centre for Treatment Research and Education in Cancer, Tata Memorial Centre, Homi Bhabha National Institute, Maharashtra, Mumbai, India; Budrukkar A., Department of Radiation Oncology and Medical Physics, Tata Memorial Hospital, Tata Memorial Centre, Homi Bhabha National Institute, Maharashtra, Mumbai, India; Ghoshal S., Department of Radiotherapy and Oncology, Postgraduate Institute of Medical Education and Research, Chandigarh, India; Shrivastava S.K., Department of Radiation Oncology, HCG-ICH Khubchandani Cancer Centre, Mumbai, India; Agarwal J.P., Department of Radiation Oncology and Medical Physics, Tata Memorial Hospital, Tata Memorial Centre, Homi Bhabha National Institute, Maharashtra, Mumbai, India; Sturdza A.E., Department of Radiation Oncology, Comprehensive Cancer Center, Medical University of Vienna, Vienna, Austria</t>
  </si>
  <si>
    <t>ECM stiffness-regulated exosomal thrombospondin-1 promotes tunneling nanotubes-based cellular networking in breast cancer cells</t>
  </si>
  <si>
    <t>Mahadik P., Patwardhan Lab, Advanced Centre for Treatment, Research and Education in Cancer, (ACTREC), Tata Memorial Centre, Kharghar, Navi Mumbai, 410210, India; Patwardhan S., Patwardhan Lab, Advanced Centre for Treatment, Research and Education in Cancer, (ACTREC), Tata Memorial Centre, Kharghar, Navi Mumbai, 410210, India, Homi Bhabha National Institute, Training School Complex, Anushakti Nagar, Mumbai, 400094, India</t>
  </si>
  <si>
    <t>Imaging of central nervous system emergencies in oncology</t>
  </si>
  <si>
    <t>Bhattacharya K., Department of Radiology, Tata Memorial Centre, Mumbai, India, Homi Bhabha National Institute, Mumbai, India; Nigam K., Department of Radiology, Tata Memorial Centre, Mumbai, India; Choudhari A.K.J., Department of Radiology, Tata Memorial Centre, Mumbai, India, Homi Bhabha National Institute, Mumbai, India; Shetty N.S., Department of Radiology, Tata Memorial Centre, Mumbai, India, Homi Bhabha National Institute, Mumbai, India; Gala K., Department of Radiology, Tata Memorial Centre, Mumbai, India, Homi Bhabha National Institute, Mumbai, India; Chandra D., Department of Radiology, Tata Memorial Centre, Mumbai, India, Homi Bhabha National Institute, Mumbai, India; Kulkarni S., Department of Radiology, Tata Memorial Centre, Mumbai, India, Homi Bhabha National Institute, Mumbai, India</t>
  </si>
  <si>
    <t>Emergency Radiology</t>
  </si>
  <si>
    <t>The impact of healthcare-associated infections on mortality in ICU: A prospective study in Asia, Africa, Eastern Europe, Latin America, and the Middle East</t>
  </si>
  <si>
    <t>Rosenthal V.D., Department of Public Health Sciences, University of Miami Miller School of Medicine, Miami, FL, United States, International Nosocomial Infection Control Consortium Foundation, Miami, FL, United States; Yin R., Department of Public Health Sciences, University of Miami Miller School of Medicine, Miami, FL, United States; Lu Y., Department of Public Health Sciences, University of Miami Miller School of Medicine, Miami, FL, United States; Rodrigues C., Pd Hinduja National Hospital And Medical Research Centre, Mumbai, India; Myatra S.N., Tata Memorial Hospital, Homi Bhabha Nacional Institute, Mumbai, India; Kharbanda M., Desun Hospital, Kolkata, India; Valderrama-Beltran S.L., Pontificia Universidad Javeriana Hospital Universitario San Ignacio, Bogota, Colombia; Mehta Y., Medanta The Medicity, Haryana, India; Daboor M.A., King Hussein Cancer Center, Amman, Jordan; Todi S.K., Advanced Medicare Research Institute AMRI Hospitals, Kolkata, India; Aguirre-Avalos G., Hospital Civil de Guadalajara Fray Antonio Alcalde, Centro Universitario de Ciencias de la Salud, Universidad de Guadalajara, Guadalajara, Mexico; Guclu E., Sakarya University Training and Research Hospital, Sakarya, Turkey; Gan C.S., University Malaya Medical Centre, Kuala Lumpur, Malaysia; Jiménez-Alvarez L.F., Clinica Universitaria Colombia, Bogota, Colombia; Chawla R., Indraprastha Apollo Hospitals, New Delhi, India; Hlinkova S., Catholic University In Ruzomberok, Faculty Of Health, Central Military Hospital Ruzomberok, Ruzomberok, Slovakia; Arjun R., Kerala Institute Of Med Sciences Health, Trivandrum, India; Agha H.M., Cairo University Specialized Pediatric Hospital, Cairo, Egypt; Zuniga-Chavarria M.A., Hospital Clinica Biblica, San Jose de Costa Rica, Costa Rica; Davaadagva N., Intermed Hospital, Ulaanbaatar, MN, United States; Basri M.N.M., International Islamic University Malaysia, Kuantan Pahang, Malaysia; Gomez-Nieto K., Clinica Sebastian de Belalcazar, Cali, Colombia; Aguilar-de-Moros D., Hospital del Niño Dr José Renán Esquivel, Panama, Panama, United States; Tai C.-W., Universiti Kebangsaan Malaysia Specialist Children's Hospital, Kuala Lumpur, Malaysia; Sassoe-Gonzalez A., Hospital Regional de Alta Especialidad Ixtapaluca, Ixtapaluca, Mexico; Aguilar-Moreno L.A., Clinica Infantil Santa María del Lago, Bogota, Colombia; Sandhu K., Max Super Speciality Hospital Saket Delhi, New Delhi, India; Janc J., Department of Anesthesiology and Intensive Therapy, 4th Clinical Military Hospital with Polyclinic, Wroclaw, Poland; Aleman-Bocanegra M.C., Hospital San Jose TecSalud, Nuevo Leon, Monterrey, Mexico; Yildizdas D., Cukurova University. Balcali Hospital, Adana, Turkey; Cano-Medina Y.A., Instituto Del Corazon De Bucaramanga Sede Bogota, Bogota, Colombia; Villegas-Mota M.I., Instituto Nacional de Perinatología, DF, Mexico, Mexico; Omar A.A., Infection Control Directorate, Ministry of Health, Kuwait City, Kuwait; Duszynska W., Wroclaw Medical University. Department of Anesthesiology and Intensive Therapy, Wroclaw, Poland; BelKebir S., An Najah National University Hospital, Nablus, Palestine; El-Kholy A.A., Dar Alfouad Hospital, 6th of October City, 6th of October City, Egypt; Alkhawaja S.A., Salmaniya Medical Center, Manama, Bahrain; Florin G.H., University of Medicine and Pharmacy Victor Babes Timisoara Emergency Clinical County Hospital Romania, Timisoara, Romania; Medeiros E.A., Hospital Sao Paulo, Universidade Federal de Sao Paulo, Sao Paulo, Brazil; Tao L., Department of Respiratory Medicine, Zhongshan Hospital, Fudan University, Shanghai, China; Memish Z.A., King Saud Medical City, Riyadh, Saudi Arabia; Jin Z., Department of Public Health Sciences, University of Miami Miller School of Medicine, Miami, FL, United States</t>
  </si>
  <si>
    <t>American Journal of Infection Control</t>
  </si>
  <si>
    <t>Prognostic Impact of Poor Differentiation of Squamous Cell Carcinoma in Treatment Naïve Node-Negative Early Oral Cancers</t>
  </si>
  <si>
    <t>Mathur R., Department of Head and Neck Surgical Oncology, Tata Memorial Centre, Homi Bhabha Block, Tata Memorial Hospital, Parel, Homi Bhabha National Institute, 1209, Dr Ernest Borges Marg, Mumbai, 400012, India; Malik A., Department of Head and Neck Surgical Oncology, Tata Memorial Centre, Homi Bhabha Block, Tata Memorial Hospital, Parel, Homi Bhabha National Institute, 1209, Dr Ernest Borges Marg, Mumbai, 400012, India, Department of Surgical Oncology, Max Institute of Cancer Care, Saket, New Delhi, 110017, India; Mishra A., Department of Head and Neck Surgical Oncology, Tata Memorial Centre, Homi Bhabha Block, Tata Memorial Hospital, Parel, Homi Bhabha National Institute, 1209, Dr Ernest Borges Marg, Mumbai, 400012, India; Mair M., Department of Head and Neck Surgical Oncology, Tata Memorial Centre, Homi Bhabha Block, Tata Memorial Hospital, Parel, Homi Bhabha National Institute, 1209, Dr Ernest Borges Marg, Mumbai, 400012, India; Singh A.G., Department of Head and Neck Surgical Oncology, Tata Memorial Centre, Homi Bhabha Block, Tata Memorial Hospital, Parel, Homi Bhabha National Institute, 1209, Dr Ernest Borges Marg, Mumbai, 400012, India; Singhavi H.R., Department of Head and Neck Surgical Oncology, Tata Memorial Centre, Homi Bhabha Block, Tata Memorial Hospital, Parel, Homi Bhabha National Institute, 1209, Dr Ernest Borges Marg, Mumbai, 400012, India; Mahuvakar A.D., Department of Head and Neck Surgical Oncology, Tata Memorial Centre, Homi Bhabha Block, Tata Memorial Hospital, Parel, Homi Bhabha National Institute, 1209, Dr Ernest Borges Marg, Mumbai, 400012, India; Qayuumi B., Department of Head and Neck Surgical Oncology, Tata Memorial Centre, Homi Bhabha Block, Tata Memorial Hospital, Parel, Homi Bhabha National Institute, 1209, Dr Ernest Borges Marg, Mumbai, 400012, India; Shetty K.S.R., Department of Head and Neck Surgical Oncology, Tata Memorial Centre, Homi Bhabha Block, Tata Memorial Hospital, Parel, Homi Bhabha National Institute, 1209, Dr Ernest Borges Marg, Mumbai, 400012, India; Bal M., Department of Pathology, Tata Memorial Centre, Parel, Homi Bhabha National Institute, Mumbai, 400012, India; Nair S.V., Department of Head and Neck Surgical Oncology, Tata Memorial Centre, Homi Bhabha Block, Tata Memorial Hospital, Parel, Homi Bhabha National Institute, 1209, Dr Ernest Borges Marg, Mumbai, 400012, India; Nair D., Department of Head and Neck Surgical Oncology, Tata Memorial Centre, Homi Bhabha Block, Tata Memorial Hospital, Parel, Homi Bhabha National Institute, 1209, Dr Ernest Borges Marg, Mumbai, 400012, India; Chaturvedi P., Department of Head and Neck Surgical Oncology, Tata Memorial Centre, Homi Bhabha Block, Tata Memorial Hospital, Parel, Homi Bhabha National Institute, 1209, Dr Ernest Borges Marg, Mumbai, 400012, India</t>
  </si>
  <si>
    <t>Novel educational training of para medical professionals in cervical cancer screening</t>
  </si>
  <si>
    <t>Raj S., Department of Gynecological Oncology and Preventive Oncology, Tata Memorial Centre, Dr Ernst Borges Marg, Mumbai, Parel, 400012, India; Kattepur A.K., Department of Gynecological Oncology and Preventive Oncology, Tata Memorial Centre, Dr Ernst Borges Marg, Mumbai, Parel, 400012, India, Department of Surgical Oncology, Sri Devaraj Urs Academy of Higher Education and Research, Tamaka, Karnataka, Kolar, India; Shylasree T.S., Department of Gynecological Oncology and Preventive Oncology, Tata Memorial Centre, Dr Ernst Borges Marg, Mumbai, Parel, 400012, India, Gynecological Oncology, Aberdeen Royal Infirmary, Foresterhill Road, Aberdeen, AB25 2ZN, United Kingdom; Mishra G.A., Department of Gynecological Oncology and Preventive Oncology, Tata Memorial Centre, Dr Ernst Borges Marg, Mumbai, Parel, 400012, India; Patil A., Department of Gynecological Oncology and Preventive Oncology, Tata Memorial Centre, Dr Ernst Borges Marg, Mumbai, Parel, 400012, India, Royal Papworth NHS Foundation Trust, University of Cambridge, Cambridge, CB2 0AY, United Kingdom; Pimple S., Department of Gynecological Oncology and Preventive Oncology, Tata Memorial Centre, Dr Ernst Borges Marg, Mumbai, Parel, 400012, India; Noronha S., Department of Chemical Engineering, Indian Institute of Technology (IIT) Bombay, Mumbai, Powai, India; Pramesh C.S., Department of Gynecological Oncology and Preventive Oncology, Tata Memorial Centre, Dr Ernst Borges Marg, Mumbai, Parel, 400012, India</t>
  </si>
  <si>
    <t>Gynecologic Oncology Reports</t>
  </si>
  <si>
    <t>Clinicopathological features of five cases of CIC::DUX4 positive sarcomas, including literature review</t>
  </si>
  <si>
    <t>Rekhi B., Department of Pathology, Tata Memorial Hospital, Parel, Mumbai, Maharashtra, India, Division of Molecular Pathology and Translational Medicine, Tata Memorial Hospital, Parel, Mumbai, Maharashtra, India, Homi Bhabha National Institute (HBNI) University, Parel, Mumbai, Maharashtra, India; Rumdee R., Division of Molecular Pathology and Translational Medicine, Tata Memorial Hospital, Parel, Mumbai, Maharashtra, India; Shetty O., Division of Molecular Pathology and Translational Medicine, Tata Memorial Hospital, Parel, Mumbai, Maharashtra, India</t>
  </si>
  <si>
    <t>Pivotal role of AKR1B1 in pathogenesis of colitis associated colorectal carcinogenesis</t>
  </si>
  <si>
    <t>Syamprasad N.P., Department of Pharmacology &amp; Toxicology, National Institute of Pharmaceutical Education and Research Guwahati, Sila village, Assam, Changsari, 781101, India; Rajdev B., Department of Pharmacology &amp; Toxicology, National Institute of Pharmaceutical Education and Research Guwahati, Sila village, Assam, Changsari, 781101, India; Jain S., Department of Pharmacology &amp; Toxicology, National Institute of Pharmaceutical Education and Research Guwahati, Sila village, Assam, Changsari, 781101, India; Panda S.R., Department of Pharmacology &amp; Toxicology, National Institute of Pharmaceutical Education and Research Guwahati, Sila village, Assam, Changsari, 781101, India; Puppala E.R., Department of Pharmacology &amp; Toxicology, National Institute of Pharmaceutical Education and Research Guwahati, Sila village, Assam, Changsari, 781101, India; Chaudhari P., Advance Centre for Treatment Research &amp; Education in Cancer, Tata Memorial Centre, (ACTREC), Plot No. 1 &amp; 2, Sector 22, Kharghar, Maharashtra, Navi Mumbai, 410210, India; Vaidya J.R., Fluoro Agro Chemicals Department and AcSIR-Ghaziabad, CSIR-Indian Institute of Chemical Technology, Uppal Road Tarnaka, Telangana, Hyderabad, 500007, India; Kumar G.J., Department of Pharmacology &amp; Toxicology, National Institute of Pharmaceutical Education and Research Guwahati, Sila village, Assam, Changsari, 781101, India; Naidu V.G.M., Department of Pharmacology &amp; Toxicology, National Institute of Pharmaceutical Education and Research Guwahati, Sila village, Assam, Changsari, 781101, India</t>
  </si>
  <si>
    <t>Designing and validating a research questionnaire - Part 1</t>
  </si>
  <si>
    <t>Ranganathan P., Department of Anaesthesiology, Tata Memorial Centre, Homi Bhabha National Institute, Maharashtra, Mumbai, India; Caduff C., Department of Global Health and Social Medicine, King's College London, London, United Kingdom</t>
  </si>
  <si>
    <t>Delftia acidovorans: An unusual pathogen from an adenocarcinoma lung patient with pleural effusion</t>
  </si>
  <si>
    <t>Lall S., Department of Microbiology, Homi Bhabha National Institute, ACTREC, Tata Memorial Centre, Navi Mumbai, India; Bhat V., Department of Microbiology, Homi Bhabha National Institute, ACTREC, Tata Memorial Centre, Navi Mumbai, India; Biswas S., Department of Microbiology, Homi Bhabha National Institute, TMH, Maharashtra, Mumbai, India; Joshi A., Department of Medical Oncology, Homi Bhabha National Institute, ACTREC, Tata Memorial Centre, Navi Mumbai, India; Janu A., Department of Diagnostic and Interventional Radiology, Homi Bhabha National Institute, ACTREC, Tata Memorial Centre, Navi Mumbai, India</t>
  </si>
  <si>
    <t>Journal of Global Infectious Diseases</t>
  </si>
  <si>
    <t>Clinical studies with Cannabis in India - A need for guidelines for the investigators and ethics committees</t>
  </si>
  <si>
    <t>Nayak P., Tata Memorial Hospital, Homi Bhabha National Institute, Maharashtra, Mumbai, India; Pantvaidya G., Tata Memorial Hospital, Homi Bhabha National Institute, Maharashtra, Mumbai, India; Ranganathan P., Tata Memorial Hospital, Homi Bhabha National Institute, Maharashtra, Mumbai, India; Jiwnani S., Tata Memorial Hospital, Homi Bhabha National Institute, Maharashtra, Mumbai, India; Joshi S., Tata Memorial Hospital, Homi Bhabha National Institute, Maharashtra, Mumbai, India; Gogtay N., Department of Clinical Pharmacology, KEM Hospital, Maharashtra, Mumbai, India</t>
  </si>
  <si>
    <t>Cost-effectiveness analysis of different combination therapies for the treatment of chronic lymphocytic leukaemia in India</t>
  </si>
  <si>
    <t>Nehra P., Department of Community Medicine and School of Public Health, Post Graduate Institute of Medical Education and Research (PGIMER), Chandigarh, India; Chauhan A.S., Department of Community Medicine and School of Public Health, Post Graduate Institute of Medical Education and Research (PGIMER), Chandigarh, India; Malhotra P., Department of Clinical Haematology and Medical Oncology, Post Graduate Institute of Medical Education and Research (PGIMER), Chandigarh, India; Kumar L., Department of Medical Oncology, All India Institute of Medical Sciences (AIIMS), New Delhi, India; Singh A., Department of Medical Oncology, Christian Medical College, Tamil Nadu, Vellore, India; Gupta N., Department of Radiation Oncology, Government Medical College and Hospital, Chandigarh, India; Mehra N., Department of Medical Oncology, Adyar Cancer Institute, Tamil Nadu, Chennai, India; Mathew A., Department of Medical Oncology, All India Institute of Medical Sciences (AIIMS), New Delhi, India; Kataki A.C., Department of Gynaecologic Oncology, Dr. B. Booroah Cancer Institute, Assam, Guwahati, India; Gupta S., Department of Medical Oncology, Tata Memorial Centre, Maharashtra, Mumbai, India; Prinja S., Department of Community Medicine and School of Public Health, Post Graduate Institute of Medical Education and Research (PGIMER), Chandigarh, India</t>
  </si>
  <si>
    <t>Outcomes of extended total mesorectal excision in patients with locally advanced rectal cancer</t>
  </si>
  <si>
    <t>Saravanabavan S., Department of Surgical Oncology, Tata Memorial Hospital, Mumbai, India, Homi Bhabha National Institute, Mumbai, India; Kazi M., Department of Surgical Oncology, Tata Memorial Hospital, Mumbai, India, Homi Bhabha National Institute, Mumbai, India; Murugan J., Department of Surgical Oncology, Tata Memorial Hospital, Mumbai, India, Homi Bhabha National Institute, Mumbai, India; Vispute T., Department of Surgical Oncology, Tata Memorial Hospital, Mumbai, India, Homi Bhabha National Institute, Mumbai, India; Vijayakumaran P., Department of Surgical Oncology, Tata Memorial Hospital, Mumbai, India, Homi Bhabha National Institute, Mumbai, India; Desouza A., Department of Surgical Oncology, Tata Memorial Hospital, Mumbai, India, Homi Bhabha National Institute, Mumbai, India; Saklani A., Department of Surgical Oncology, Tata Memorial Hospital, Mumbai, India, Homi Bhabha National Institute, Mumbai, India</t>
  </si>
  <si>
    <t>Challenges in the Sustainability of Brachytherapy Service in Contemporary Radiotherapy</t>
  </si>
  <si>
    <t>Swain M., Department of Radiation Oncology, Tata Memorial Hospital, HomiBhabha National Institute (HBNI), Parel, Mumbai, India; Budrukkar A., Department of Radiation Oncology, Tata Memorial Hospital, HomiBhabha National Institute (HBNI), Parel, Mumbai, India; Rembielak A., Department of Clinical Oncology, The Christie NHS Foundation Trust, Manchester, United Kingdom, Division of Cancer Sciences, The University of Manchester, Manchester, United Kingdom; Kron T., Department of Physical Sciences, Peter MacCallum Cancer Centre, Melbourne, VIC, Australia; Agarwal J.P., Department of Radiation Oncology, Tata Memorial Hospital, HomiBhabha National Institute (HBNI), Parel, Mumbai, India</t>
  </si>
  <si>
    <t>Identification of the novel HLA-A*01:01:01:111 allele in two individuals from Uttar Pradesh, India</t>
  </si>
  <si>
    <t>Pinto A.S., Advanced Centre for Treatment, Research and Education in Cancer, Tata Memorial Centre, Mumbai, India; Rajak J., Advanced Centre for Treatment, Research and Education in Cancer, Tata Memorial Centre, Mumbai, India; Tambe M., Advanced Centre for Treatment, Research and Education in Cancer, Tata Memorial Centre, Mumbai, India; D'Silva S.Z., Advanced Centre for Treatment, Research and Education in Cancer, Tata Memorial Centre, Mumbai, India; Singh M., Advanced Centre for Treatment, Research and Education in Cancer, Tata Memorial Centre, Mumbai, India, Homi Bhabha National Institute, Mumbai, India</t>
  </si>
  <si>
    <t>Redefining Cancer Research Priorities in Low- and Middle-Income Countries in the Post-COVID-19 Global Context: A Modified Delphi Consensus Process</t>
  </si>
  <si>
    <t>Fox L., Translational Oncology and Urology Research (TOUR), Centre for Cancer, Society and Public Health, King's College London, London, United Kingdom; Santaolalla A., Translational Oncology and Urology Research (TOUR), Centre for Cancer, Society and Public Health, King's College London, London, United Kingdom; Handford J., Translational Oncology and Urology Research (TOUR), Centre for Cancer, Society and Public Health, King's College London, London, United Kingdom; Sullivan R., Global Oncology Group, Centre for Cancer, Society and Public Health, King's College London, London, United Kingdom; Torode J., Global Oncology Group, Centre for Cancer, Society and Public Health, King's College London, London, United Kingdom; Vanderpuye V., National Centre for Radiotherapy, Oncology and Nuclear Medicine, Korle Bu Teaching Hospital, Accra, Ghana; Pramesh C.S., Tata Memorial Centre, Homi Bhabha National Institute, Mumbai, India; Mula-Hussain L., Sultan Qaboos Comprehensive Cancer Care and Research Centre, Muscat, Oman; AlWaheidi S., Global Oncology Group, Centre for Cancer, Society and Public Health, King's College London, London, United Kingdom; Makaroff L.E., World Bladder Cancer Patient Coalition, Brussels, Belgium; Kaur R., Advanced Breast Cancer Global Alliance, Petaling Jaya, Malaysia; Mackay C., World Ovarian Cancer Coalition, Toronto, ON, Canada; Mukherji D., Naef K Basile Cancer Institute, American University of Beirut Medical Center, Beirut, Lebanon; Van Hemelrijck M., Translational Oncology and Urology Research (TOUR), Centre for Cancer, Society and Public Health, King's College London, London, United Kingdom</t>
  </si>
  <si>
    <t>Primary central nervous system lymphoma: Comprehension of cell-of-origin subtypes</t>
  </si>
  <si>
    <t>Rao S., Department of Pathology, Tata Memorial Hospital and Actrec, Tata Memorial Centre, Homi Bhabha National Institute, Maharashtra, Mumbai, India; Epari S., Department of Pathology, Tata Memorial Hospital and Actrec, Tata Memorial Centre, Homi Bhabha National Institute, Maharashtra, Mumbai, India; Shet T., Department of Pathology, Tata Memorial Hospital and Actrec, Tata Memorial Centre, Homi Bhabha National Institute, Maharashtra, Mumbai, India; Gujral S., Department of Pathology, Tata Memorial Hospital and Actrec, Tata Memorial Centre, Homi Bhabha National Institute, Maharashtra, Mumbai, India; Jain H., Department of Medical Oncology, Tata Memorial Hospital and Actrec, Tata Memorial Centre, Homi Bhabha National Institute, Maharashtra, Mumbai, India; Bagal B., Department of Medical Oncology, Tata Memorial Hospital and Actrec, Tata Memorial Centre, Homi Bhabha National Institute, Maharashtra, Mumbai, India; Senagar M., Department of Medical Oncology, Tata Memorial Hospital and Actrec, Tata Memorial Centre, Homi Bhabha National Institute, Maharashtra, Mumbai, India; Shetty P., Department of Surgical Oncology, Tata Memorial Hospital and Actrec, Tata Memorial Centre, Homi Bhabha National Institute, Maharashtra, Mumbai, India; Moiyadi A., Department of Surgical Oncology, Tata Memorial Hospital and Actrec, Tata Memorial Centre, Homi Bhabha National Institute, Maharashtra, Mumbai, India; Goda J., Department of Radiation Oncology, Tata Memorial Hospital and Actrec, Tata Memorial Centre, Homi Bhabha National Institute, Maharashtra, Mumbai, India; Gupta T., Department of Radiation Oncology, Tata Memorial Hospital and Actrec, Tata Memorial Centre, Homi Bhabha National Institute, Maharashtra, Mumbai, India</t>
  </si>
  <si>
    <t>Baseline neurocognitive dysfunction is ubiquitous in intrinsic brain tumors– results from a large Indian cohort of patients and analysis of factors associated with domain-specific dysfunction</t>
  </si>
  <si>
    <t>Moiyadi A., Neurosurgical Oncology Services, Dept of Surgical Oncology, Tata Memorial Centre, Mumbai, 400012, India, Department of Health Sciences, Homi Bhabha National Institute, Training School Complex, Anushaktinagar, Mumbai, 400094, India; Jain K., Neurosurgical Oncology Services, Dept of Surgical Oncology, Tata Memorial Centre, Mumbai, 400012, India, Department of Health Sciences, Homi Bhabha National Institute, Training School Complex, Anushaktinagar, Mumbai, 400094, India; Shetty P., Neurosurgical Oncology Services, Dept of Surgical Oncology, Tata Memorial Centre, Mumbai, 400012, India, Department of Health Sciences, Homi Bhabha National Institute, Training School Complex, Anushaktinagar, Mumbai, 400094, India; kumar Singh V., Neurosurgical Oncology Services, Dept of Surgical Oncology, Tata Memorial Centre, Mumbai, 400012, India, Department of Health Sciences, Homi Bhabha National Institute, Training School Complex, Anushaktinagar, Mumbai, 400094, India; Radhakrishnan K., Neurosurgical Oncology Services, Dept of Surgical Oncology, Tata Memorial Centre, Mumbai, 400012, India, Department of Health Sciences, Homi Bhabha National Institute, Training School Complex, Anushaktinagar, Mumbai, 400094, India; Rane P., Clinical Research Secretariat, ACTREC, Tata Memorial Centre, Mumbai, 400012, India; Velayutham P., Neurosurgical Oncology Services, Dept of Surgical Oncology, Tata Memorial Centre, Mumbai, 400012, India, Department of Health Sciences, Homi Bhabha National Institute, Training School Complex, Anushaktinagar, Mumbai, 400094, India</t>
  </si>
  <si>
    <t>World Neurosurgery: X</t>
  </si>
  <si>
    <t>Investigating stigma during the COVID-19 pandemic: Living conditions, social determinants and experiences of infection among employees at a tertiary referral cancer centre</t>
  </si>
  <si>
    <t>Ranganathan P., Department of Anaesthesiology, Tata Memorial Centre, Homi Bhabha National Institute, Mumbai, India; Tandon S., Pulmonary Medicine and Staff Physician, Tata Memorial Hospital, Homi Bhabha National Institute, Mumbai, India; Khan S., Tata Memorial Hospital, India; Sharma P., Independent Researcher, India; Sharma S., St Jude India Child Care Centre, Utsaah Foundation, India; Mishra G., Department of Preventive Oncology, Tata Memorial Hospital, Homi Bhabha National Institute, Mumbai, India; Pattadath B., Advanced Centre for Women's Studies, Tata Institute of Social Sciences, Mumbai, India; Nair S., Tata Memorial Centre, Homi Bhabha National Institute, Mumbai, India; Rajput P., Tata Memorial Hospital, Homi Bhabha National Institute, Mumbai, India; Caduff C., Department of Global Health &amp; Social Medicine, King's College London, United Kingdom</t>
  </si>
  <si>
    <t>Journal of Cancer Policy</t>
  </si>
  <si>
    <t>Bidirectional Chemotherapy in Advanced Colorectal Cancer Peritoneal Metastases</t>
  </si>
  <si>
    <t>Chatterjee A., Unit of Colorectal and Peritoneal Surface Malignancy, Department of Surgical Oncology, Tata Memorial Hospital, Homi Bhabha National Institute, Dr. E Borges Road, Parel, Mumbai, 400 012, India; Kazi M., Unit of Colorectal and Peritoneal Surface Malignancy, Department of Surgical Oncology, Tata Memorial Hospital, Homi Bhabha National Institute, Dr. E Borges Road, Parel, Mumbai, 400 012, India; Ostwal V., Department of Medical Oncology, Tata Memorial Hospital, Homi Bhabha National Institute, Dr. E Borges Road, Parel, Mumbai, 400 012, India; Ramaswamy A., Department of Medical Oncology, Tata Memorial Hospital, Homi Bhabha National Institute, Dr. E Borges Road, Parel, Mumbai, 400 012, India; Desouza A., Unit of Colorectal and Peritoneal Surface Malignancy, Department of Surgical Oncology, Tata Memorial Hospital, Homi Bhabha National Institute, Dr. E Borges Road, Parel, Mumbai, 400 012, India; Saklani A., Unit of Colorectal and Peritoneal Surface Malignancy, Department of Surgical Oncology, Tata Memorial Hospital, Homi Bhabha National Institute, Dr. E Borges Road, Parel, Mumbai, 400 012, India</t>
  </si>
  <si>
    <t>Machine-Learning-Based Radiomics for Classifying Glioma Grade from Magnetic Resonance Images of the Brain</t>
  </si>
  <si>
    <t>Kumar A., Department of Radiation Oncology, Tata Memorial Centre, Homi Bhaba National Institute, Mumbai, 400012, India; Jha A.K., Department of Nuclear Medicine, Tata Memorial Centre, Homi Bhaba National Institute, Mumbai, 400012, India; Agarwal J.P., Department of Radiation Oncology, Tata Memorial Centre, Homi Bhaba National Institute, Mumbai, 400012, India; Yadav M., Department of Radiation Oncology, Tata Memorial Centre, Homi Bhaba National Institute, Mumbai, 400012, India; Badhe S., Department of Radiation Oncology, Tata Memorial Centre, Homi Bhaba National Institute, Mumbai, 400012, India; Sahay A., Department of Pathology, Tata Memorial Centre, Homi Bhaba National Institute, Mumbai, 400012, India; Epari S., Department of Pathology, Tata Memorial Centre, Homi Bhaba National Institute, Mumbai, 400012, India; Sahu A., Department of Radiodiagnosis, Tata Memorial Centre, Homi Bhaba National Institute, Mumbai, 400012, India; Bhattacharya K., Department of Radiodiagnosis, Tata Memorial Centre, Homi Bhaba National Institute, Mumbai, 400012, India; Chatterjee A., Department of Radiation Oncology, Tata Memorial Centre, Homi Bhaba National Institute, Mumbai, 400012, India; Ganeshan B., Institute of Nuclear Medicine, University College London Hospital, 235 Euston Road, London, NW1 2BU, United Kingdom; Rangarajan V., Department of Nuclear Medicine, Tata Memorial Centre, Homi Bhaba National Institute, Mumbai, 400012, India; Moyiadi A., Department of Neurosurgery, Tata Memorial Centre, Homi Bhaba National Institute, Mumbai, 400012, India; Gupta T., Department of Radiation Oncology, Tata Memorial Centre, Homi Bhaba National Institute, Mumbai, 400012, India; Goda J.S., Department of Radiation Oncology, Tata Memorial Centre, Homi Bhaba National Institute, Mumbai, 400012, India</t>
  </si>
  <si>
    <t>Journal of Personalized Medicine</t>
  </si>
  <si>
    <t>Improving Quality of Life with Brachytherapy for Urological Malignancies</t>
  </si>
  <si>
    <t>Scheltes D., Radiotherapy Group, Location Arnhem, Arnhem, Netherlands; Mohanty S., Department of Radiation Oncology, ACTREC, Homi Bhabha National Institute, Tata Memorial Centre, Mumbai, India; Smits G., Rijnstate Hospital, Arnhem, Netherlands; van der Steen-Banasik E., Radiotherapy Group, Location Arnhem, Arnhem, Netherlands; Murthy V., Department of Radiation Oncology, ACTREC, Homi Bhabha National Institute, Tata Memorial Centre, Mumbai, India; Hoskin P., Mount Vernon Cancer Centre, Northwood, United Kingdom, Division of Cancer Sciences, University of Manchester, Manchester, United Kingdom</t>
  </si>
  <si>
    <t>Prevalence and prognostic significance of IKZF1 deletion in paediatric acute lymphoblastic leukemia: A systematic review and meta-analysis</t>
  </si>
  <si>
    <t>Srinivasan S., Department of Pediatric Oncology, ACTREC/Tata Memorial Hospital, Tata Memorial Centre, Homi Bhabha National Institute, Parel, Maharashtra, Mumbai, 400 012, India; Ramanathan S., Department of Pediatric Oncology and BMT, Great North Children’s Hospital, Royal Victoria Infirmary, Newcastle Upon Tyne, United Kingdom; Kumar S., Department of Anaesthesiology, Manipal Hospital Whitefield, Bangalore, India; Peyam S., Department of Pediatrics, Pediatric Hematology-oncology Division, Postgraduate Institute of Medical Education and Research, Chandigarh, India; Radhakrishnan V., Department of Medical Oncology, Cancer Institute (WIA) Adyar, Chennai, India</t>
  </si>
  <si>
    <t>Innovative field methods for residence confirmation and updating follow-up status of cancer cases: Experience from rural cancer registry, Punjab, India</t>
  </si>
  <si>
    <t>Budukh A., Centre for Cancer Epidemiology, Advanced Centre for Treatment Research and Education in Cancer, Tata Memorial Centre, Maharashtra, Navi Mumbai, India, Homi Bhabha National Institute, Training School Complex, Anushakti Nagar, Mumbai, 400094, India; Kadam P., Centre for Cancer Epidemiology, Advanced Centre for Treatment Research and Education in Cancer, Tata Memorial Centre, Maharashtra, Navi Mumbai, India; Singh D., Centre for Cancer Epidemiology, Advanced Centre for Treatment Research and Education in Cancer, Tata Memorial Centre, Maharashtra, Navi Mumbai, India; Thakur J.S., Postgraduate Institute of Medical Education and Research, Chandigarh, India</t>
  </si>
  <si>
    <t>Clinical Epidemiology and Global Health</t>
  </si>
  <si>
    <t>Rotationplasty after failed limb salvage: an alternative to amputation</t>
  </si>
  <si>
    <t>Gulia A., Bone and Soft Tissue Services, Department of Surgical Oncology, Tata Memorial Hospital and Homi Bhabha National Institute (HBNI), Mumbai, India; Prajapati A., Bone and Soft Tissue Services, Department of Surgical Oncology, Tata Memorial Hospital and Homi Bhabha National Institute (HBNI), Mumbai, India; Gupta S., Bone and Soft Tissue Services, Department of Surgical Oncology, Tata Memorial Hospital and Homi Bhabha National Institute (HBNI), Mumbai, India; Exner U., FMH Orthopädische Chirurgie Und Traumatologie, Orthopaedie Zentrum Zuerich Ozz, Zurich, 8038, Germany; Puri A., Bone and Soft Tissue Services, Department of Surgical Oncology, Tata Memorial Hospital and Homi Bhabha National Institute (HBNI), Mumbai, India</t>
  </si>
  <si>
    <t>European Journal of Orthopaedic Surgery and Traumatology</t>
  </si>
  <si>
    <t>Validation of the Onco-MPI in predicting short-term mortality in older Indian patients with cancer</t>
  </si>
  <si>
    <t>Shenoy R., Department of Medical Oncology, Tata Memorial Centre, Homi Bhabha National Institute, Mumbai, India; Rao A.R., Department of Medical Oncology, Tata Memorial Centre, Homi Bhabha National Institute, Mumbai, India; Rane P.P., Clinical Research Secretariat, Tata Memorial Centre, Mumbai, India; Noronha V., Department of Medical Oncology, Tata Memorial Centre, Homi Bhabha National Institute, Mumbai, India; Kumar A., Department of Medical Oncology, Tata Memorial Centre, Homi Bhabha National Institute, Mumbai, India; Pillai A., Department of Medical Oncology, Tata Memorial Centre, Homi Bhabha National Institute, Mumbai, India; Pathak S., Department of Medical Oncology, Tata Memorial Centre, Homi Bhabha National Institute, Mumbai, India; Gattani S., Department of Medical Oncology, Tata Memorial Centre, Homi Bhabha National Institute, Mumbai, India; Sehgal A., Department of Clinical Pharmacology, Advanced Centre for Treatment Research and Education in Cancer, India; Kumar S., Department of Clinical Pharmacology, Advanced Centre for Treatment Research and Education in Cancer, India; Castelino R., Department of Clinical Pharmacology, Advanced Centre for Treatment Research and Education in Cancer, India; Dhekale R., Department of Medical Oncology, Tata Memorial Centre, Homi Bhabha National Institute, Mumbai, India; Krishnamurthy J., Department of Medical Oncology, Tata Memorial Centre, Homi Bhabha National Institute, Mumbai, India; Mahajan S., Department of Physiotherapy, Tata Memorial Centre, Homi Bhabha National Institute, Mumbai, India; Daptardar A., Department of Physiotherapy, Tata Memorial Centre, Homi Bhabha National Institute, Mumbai, India; Sonkusare L., Department of Psycho-oncology, Tata Memorial Centre, Homi Bhabha National Institute, Mumbai, India; Deodhar J., Department of Psycho-oncology, Tata Memorial Centre, Homi Bhabha National Institute, Mumbai, India; Ansari N., Department of Occupational Therapy, Tata Memorial Centre, Homi Bhabha National Institute, Mumbai, India; Vagal M., Department of Occupational Therapy, Tata Memorial Centre, Homi Bhabha National Institute, Mumbai, India; Mahajan P., Department of Digestive Diseases and Clinical Nutrition, Tata Memorial Centre, Homi Bhabha National Institute, Mumbai, India; Timmanpyati S., Department of Digestive Diseases and Clinical Nutrition, Tata Memorial Centre, Homi Bhabha National Institute, Mumbai, India; Nokala M., Department of Clinical Pharmacology, Advanced Centre for Treatment Research and Education in Cancer, India; Chitre A., Department of Physiotherapy, Mahamana Pandit Madan Mohan Malviya Cancer Center &amp; Homi Bhabha Cancer Hospital, Varanasi, India; Kapoor A., Department of Medical Oncology, Mahamana Pandit Madan Mohan Malviya Cancer Center &amp; Homi Bhabha Cancer Hospital, Varanasi, India; Gota V., Department of Clinical Pharmacology, Advanced Centre for Treatment Research and Education in Cancer, India; Banavali S., Department of Medical Oncology, Tata Memorial Centre, Homi Bhabha National Institute, Mumbai, India; Prabhash K., Department of Medical Oncology, Tata Memorial Centre, Homi Bhabha National Institute, Mumbai, India; Ramaswamy A., Department of Medical Oncology, Tata Memorial Centre, Homi Bhabha National Institute, Mumbai, India</t>
  </si>
  <si>
    <t>Journal of Geriatric Oncology</t>
  </si>
  <si>
    <t>Multinational prospective cohort study over 18 years of the risk factors for ventilator-associated pneumonia in 9 Asian countries: INICC findings</t>
  </si>
  <si>
    <t>Rosenthal V.D., Department of Public Health Sciences, University of Miami Miller School of Medicine, Miami, United States, International Nosocomial Infection Control Consortium (INICC) Foundation, Miami, United States; Yin R., Department of Public Health Sciences, University of Miami Miller School of Medicine, Miami, United States; Rodrigues C., Pd Hinduja National Hospital and Medical Research Centre, Mumbai, India; Myatra S.N., Tata Memorial Hospital, Homi Bhabha National Institute, Department of Anesthesiology, Critical Care and Pain, Mumbai, India; Divatia J.V., Tata Memorial Hospital, Homi Bhabha National Institute, Department of Anesthesiology, Critical Care and Pain, Mumbai, India; Biswas S.K., Tata Memorial Hospital, Homi Bhabha National Institute, Department of Anesthesiology, Critical Care and Pain, Mumbai, India; Shrivastava A.M., Tata Memorial Hospital, Homi Bhabha National Institute, Department of Anesthesiology, Critical Care and Pain, Mumbai, India; Kharbanda M., Desun Hospital, Department of Critical Care, Kolkata, India; Nag B., Desun Hospital, Department of Critical Care, Kolkata, India; Mehta Y., Medanta The Medicity, Department of Critical Care and Anesthesiology, Haryana, India; Sarma S., Medanta The Medicity, Department of Critical Care and Anesthesiology, Haryana, India; Todi S.K., Advanced Medicare Research Institute AMRI Hospitals, Department of Critical Care, Kolkata, India; Bhattacharyya M., Advanced Medicare Research Institute AMRI Hospitals, Department of Critical Care, Kolkata, India; Bhakta A., University Malaya Medical Centre, Department of Pediatric Intensive Care, Kuala Lumpur, Malaysia; Gan C.S., University Malaya Medical Centre, Department of Pediatric Intensive Care, Kuala Lumpur, Malaysia; Low M.S.Y., University Malaya Medical Centre, Department of Pediatric Intensive Care, Kuala Lumpur, Malaysia; Kushairi M.B.M., University Malaya Medical Centre, Department of Pediatric Intensive Care, Kuala Lumpur, Malaysia; Chuah S.L., University Malaya Medical Centre, Department of Pediatric Intensive Care, Kuala Lumpur, Malaysia; Wang Q.Y., University Malaya Medical Centre, Department of Pediatric Intensive Care, Kuala Lumpur, Malaysia; Chawla R., Indraprastha Apollo Hospitals, Department of Critical Care, New Delhi, India; Jain A.C., Indraprastha Apollo Hospitals, Department of Critical Care, New Delhi, India; Kansal S., Indraprastha Apollo Hospitals, Department of Critical Care, New Delhi, India; Bali R.K., Indraprastha Apollo Hospitals, Department of Critical Care, New Delhi, India; Arjun R., Kerala Institute of Med Sciences Health, Department of Critical Care, Trivandrum, India; Davaadagva N., Indraprastha Apollo Hospitals, Department of Critical Care, New Delhi, India; Bat-Erdene B., Kerala Institute of Med Sciences Health, Department of Critical Care, Trivandrum, India; Begzjav T., Kerala Institute of Med Sciences Health, Department of Critical Care, Trivandrum, India; Basri M.N.M., International Islamic University Malaysia, Department of Anesthesia and Critical Care, Kuantan Pahang, Malaysia; Tai C.-W., International Islamic University Malaysia, Department of Anesthesia and Critical Care, Kuantan Pahang, Malaysia; Lee P.-C., International Islamic University Malaysia, Department of Anesthesia and Critical Care, Kuantan Pahang, Malaysia; Tang S.-F., Universiti Kebangsaan Malaysia Specialist Children's Hospital, Department of Critical Care, Kuala Lumpur, Malaysia; Sandhu K., Max Super Speciality Hospital Saket Delhi, Department of Critical Care, New Delhi, India; Badyal B., Max Super Speciality Hospital Saket Delhi, Department of Critical Care, New Delhi, India; Arora A., Max Super Speciality Hospital Saket Delhi, Department of Critical Care, New Delhi, India; Sengupta D., Max Super Speciality Hospital Saket Delhi, Department of Critical Care, New Delhi, India; Tao L., Zhongshan Hospital, Fudan University, Department of Pneumonology, Shanghai, China; Jin Z., Department of Public Health Sciences, University of Miami Miller School of Medicine, Miami, United States</t>
  </si>
  <si>
    <t>Imaging of Neck Nodes in Head and Neck Cancers – a Comprehensive Update</t>
  </si>
  <si>
    <t>Bhattacharya K., Tata Memorial Centre, Homi Bhabha National Institute, Maharashtra, Mumbai, India; Mahajan A., The Clatterbridge Cancer Centre, NHS Foundation Trust, Liverpool, United Kingdom; Vaish R., Tata Memorial Centre, Homi Bhabha National Institute, Maharashtra, Mumbai, India; Rane S., Tata Memorial Centre, Homi Bhabha National Institute, Maharashtra, Mumbai, India; Shukla S., Homi Bhabha Cancer Hospital, Uttar Pradesh, Varanasi, India; D'Cruz A.K., Apollo Hospitals, India, Union International Cancer Control (UICC), Geneva, Switzerland, Foundation of Head Neck Oncology, India</t>
  </si>
  <si>
    <t>ESICM guidelines on acute respiratory distress syndrome: definition, phenotyping and respiratory support strategies</t>
  </si>
  <si>
    <t>Grasselli G., Department of Anesthesia, Critical Care and Emergency, Fondazione IRCCS Ca’ Granda Ospedale Maggiore Policlinico, Milan, Italy, Department of Pathophysiology and Transplantation, University of Milan, Milan, Italy; Calfee C.S., Division of Pulmonary, Critical Care, Allergy and Sleep Medicine, Department of Medicine, University of California San Francisco, San Francisco, CA, United States; Camporota L., Department of Adult Critical Care, Guy’s and St Thomas’ NHS Foundation Trust, London, United Kingdom, Centre for Human and Applied Physiological Sciences, King’s College London, London, United Kingdom; Poole D., Operative Unit of Anesthesia and Intensive Care, S. Martino Hospital, Belluno, Italy; Amato M.B.P., Hospital das Clinicas, Universidade de São Paulo, São Paulo, Brazil; Antonelli M., Department of Anesthesiology Intensive Care and Emergency Medicine, Fondazione Policlinico Universitario A. Gemelli IRCCS, Rome, Italy, Università Cattolica del Sacro Cuore, Rome, Italy; Arabi Y.M., Intensive Care Department, Ministry of the National Guard - Health Affairs, Riyadh, Saudi Arabia, King Saud bin Abdulaziz University for Health Sciences, Riyadh, Saudi Arabia, King Abdullah International Medical Research Center, Riyadh, Saudi Arabia; Baroncelli F., Department of Anesthesia and Intensive Care, San Giovanni Bosco Hospital, Torino, Italy; Beitler J.R., Center for Acute Respiratory Failure and Division of Pulmonary, Allergy and Critical Care Medicine, Columbia University, New York, NY, United States; Bellani G., Centre for Medical Sciences - CISMed, University of Trento, Trento, Italy, Department of Anesthesia and Intensive Care, Santa Chiara Hospital, APSS Trento, Trento, Italy; Bellingan G., Intensive Care Medicine, University College London, NIHR University College London Hospitals Biomedical Research Centre, London, United Kingdom; Blackwood B., Wellcome-Wolfson Institute for Experimental Medicine, Queen’s University Belfast, Belfast, United Kingdom; Bos L.D.J., Intensive Care, Amsterdam UMC, Location AMC, University of Amsterdam, Amsterdam, Netherlands; Brochard L., Keenan Research Center, Li Ka Shing Knowledge Institute, Unity Health Toronto, Toronto, Canada, Interdepartmental Division of Critical Care Medicine, University of Toronto, Toronto, Canada; Brodie D., Department of Medicine, School of Medicine, Johns Hopkins University, Baltimore, MD, United States; Burns K.E.A., Interdepartmental Division of Critical Care Medicine, University of Toronto, Toronto, Canada, Department of Medicine, Division of Critical Care, Unity Health Toronto - Saint Michael’s Hospital, Toronto, Canada, Li Ka Shing Knowledge Institute, St Michael’s Hospital, Toronto, Canada, Department of Health Research Methods, Evidence and Impact, McMaster University, Hamilton, Canada; Combes A., Sorbonne Université, INSERM, UMRS_1166-ICAN, Institute of Cardiometabolism and Nutrition, Paris, F-75013, France, Service de Médecine Intensive-Réanimation, Institut de Cardiologie, APHP Sorbonne Université Hôpital Pitié-Salpêtrière, Paris, F-75013, France; D’Arrigo S., Department of Anesthesiology Intensive Care and Emergency Medicine, Fondazione Policlinico Universitario A. Gemelli IRCCS, Rome, Italy; De Backer D., Department of Intensive Care, CHIREC Hospitals, Université Libre de Bruxelles, Brussels, Belgium; Demoule A., Sorbonne Université, INSERM, UMRS1158 Neurophysiologie Respiratoire Expérimentale et Clinique, Paris, France, AP-HP, Groupe Hospitalier Universitaire APHP-Sorbonne Université, site Pitié-Salpêtrière, Service de Médecine Intensive – Réanimation (Département R3S), Paris, France; Einav S., Shaare Zedek Medical Center and Hebrew University Faculty of Medicine, Jerusalem, Israel; Fan E., Interdepartmental Division of Critical Care Medicine, University of Toronto, Toronto, Canada; Ferguson N.D., Department of Medicine, Division of Respirology and Critical Care, Toronto General Hospital Research Institute, University Health Network, Toronto, Canada, Departments of Medicine and Physiology, Institute of Health Policy, Management and Evaluation, University of Toronto, Toronto, Canada; Frat J.-P., CHU De Poitiers, Médecine Intensive Réanimation, Poitiers, France, INSERM, CIC-1402, IS-ALIVE, Université de Poitiers, Faculté de Médecine et de Pharmacie, Poitiers, France; Gattinoni L., Department of Anesthesiology, University Medical Center Göttingen, Göttingen, Germany; Guérin C., University of Lyon, Lyon, France, Institut Mondor de Recherches Biomédicales, INSERM 955 CNRS 7200, Créteil, France; Herridge M.S., Critical Care and Respiratory Medicine, University Health Network, Toronto General Research Institute, Institute of Medical Sciences, Interdepartmental Division of Critical Care Medicine, University of Toronto, Toronto, Canada; Hodgson C., The Australian and New Zealand Intensive Care Research Center, School of Public Health and Preventive Medicine, Monash University, Melbourne, Australia, Department of Intensive Care, Alfred Health, Melbourne, Australia; Hough C.L., Division of Pulmonary, Allergy and Critical Care Medicine, Oregon Health and Science University, Portland, OR, United States; Jaber S., Anesthesia and Critical Care Department (DAR-B), Saint Eloi Teaching Hospital, University of Montpellier, Research Unit: PhyMedExp, INSERM U-1046, CNRS, Montpellier, 34295, France; Juffermans N.P., Laboratory of Translational Intensive Care, Erasmus Medical Center, Rotterdam, Netherlands; Karagiannidis C., Department of Pneumology and Critical Care Medicine, Cologne-Merheim Hospital, ARDS and ECMO Centre, Kliniken Der Stadt Köln gGmbH, Witten/Herdecke University Hospital, Cologne, Germany; Kesecioglu J., Department of Intensive Care Medicine, University Medical Center Utrecht, Utrecht University, Utrecht, Netherlands; Kwizera A., Makerere University College of Health Sciences, School of Medicine, Department of Anesthesia and Intensive Care, Kampala, Uganda; Laffey J.G., Anesthesia and Intensive Care Medicine, School of Medicine, College of Medicine Nursing and Health Sciences, University of Galway, Galway, Ireland, Anesthesia and Intensive Care Medicine, Galway University Hospitals, Saolta University Hospitals Groups, Galway, Ireland; Mancebo J., Intensive Care Department, Hospital Universitari de La Santa Creu I Sant Pau, Barcelona, Spain; Matthay M.A., Departments of Medicine and Anesthesia, Cardiovascular Research Institute, University of California San Francisco, San Francisco, CA, United States; McAuley D.F., Wellcome-Wolfson Institute for Experimental Medicine, Queen’s University Belfast, Belfast, United Kingdom, Regional Intensive Care Unit, Royal Victoria Hospital, Belfast Health and Social Care Trust, Belfast, United Kingdom; Mercat A., Département de Médecine Intensive Réanimation, CHU d’Angers, Université d’Angers, Angers, France; Meyer N.J., University of Pennsylvania, Perelman School of Medicine, Philadelphia, PA, United States; Moss M., Division of Pulmonary Sciences and Critical Care Medicine, University of Colorado, School of Medicine, Aurora, CO, United States; Munshi L., Interdepartmental Division of Critical Care Medicine, Sinai Health System, University of Toronto, Toronto, Canada; Myatra S.N., Department of Anesthesiology, Critical Care and Pain, Tata Memorial Hospital, Homi Bhabha National Institute, Mumbai, India; Ng Gong M., Division of Pulmonary and Critical Care Medicine, Montefiore Medical Center, Bronx, New York, NY, United States, Department of Epidemiology and Population Health, Albert Einstein College of Medicine, Bronx, New York, NY, United States; Papazian L., Bastia General Hospital Intensive Care Unit, Bastia, France, Aix-Marseille University, Faculté de Médecine, Marseille, France; Patel B.K., Section of Pulmonary and Critical Care, Department of Medicine, University of Chicago, Chicago, IL, United States; Pellegrini M., Anesthesia and Intensive Care Medicine, Department of Surgical Sciences, Uppsala University, Uppsala, Sweden; Perner A., Department of Intensive Care, Copenhagen University Hospital, Rigshospitalet, Copenhagen, Denmark; Pesenti A., Department of Anesthesia, Critical Care and Emergency, Fondazione IRCCS Ca’ Granda Ospedale Maggiore Policlinico, Milan, Italy, Department of Pathophysiology and Transplantation, University of Milan, Milan, Italy; Piquilloud L., Adult Intensive Care Unit, University Hospital and University of Lausanne, Lausanne, Switzerland; Qiu H., Jiangsu Provincial Key Laboratory of Critical Care Medicine, Department of Critical Care Medicine, Zhongda Hospital, Southeast University, Nanjing, 210009, China; Ranieri M.V., Alma Mater Studiorum - Università di Bologna, Bologna, Italy, Anesthesia and Intensive Care Medicine, IRCCS Policlinico di Sant’Orsola, Bologna, Italy; Riviello E., Division of Pulmonary, Critical Care and Sleep Medicine, Beth Israel Deaconess Medical Center and Harvard Medical School, Boston, MA, United States; Slutsky A.S., Interdepartmental Division of Critical Care Medicine, University of Toronto, Toronto, Canada, Li Ka Shing Knowledge Institute, St Michael’s Hospital, Toronto, Canada; Stapleton R.D., Division of Pulmonary and Critical Care Medicine, Department of Medicine, University of Vermont Larner College of Medicine, Burlington, VT, United States; Summers C., Department of Medicine, University of Cambridge Medical School, Cambridge, United Kingdom; Thompson T.B., Division of Pulmonary and Critical Care Medicine, Massachusetts General Hospital and Harvard Medical School, Boston, MA, United States; Valente Barbas C.S., University of São Paulo Medical School, São Paulo, Brazil, Hospital Israelita Albert Einstein, São Paulo, Brazil; Villar J., Li Ka Shing Knowledge Institute, St Michael’s Hospital, Toronto, Canada, CIBER de Enfermedades Respiratorias, Instituto de Salud Carlos III, Madrid, Spain, Research Unit, Hospital Universitario Dr. Negrin, Las Palmas de Gran Canaria, Spain; Ware L.B., Departments of Medicine and Pathology, Microbiology and Immunology, Vanderbilt University Medical Center, Nashville, TN, United States; Weiss B., Department of Anesthesiology and Intensive Care Medicine (CCM CVK), Charitè - Universitätsmedizin Berlin, Corporate Member of Freie Universität Berlin and Humboldt Universität zu Berlin, Berlin, Germany; Zampieri F.G., Academic Research Organization, Albert Einstein Hospital, São Paulo, Brazil, Department of Critical Care Medicine, Faculty of Medicine and Dentistry, University of Alberta, Edmonton, Canada; Azoulay E., Médecine Intensive et Réanimation, APHP, Hôpital Saint-Louis, Paris Cité University, Paris, France; Cecconi M., Department of Biomedical Sciences, Humanitas University, Pieve Emanuele, Milan, Italy, Department of Anesthesia and Intensive Care Medicine, IRCCS Humanitas Research Hospital, Rozzano, Milan, Italy</t>
  </si>
  <si>
    <t>Intensive Care Medicine</t>
  </si>
  <si>
    <t>Multi-Institutional Clinical Outcomes of Biopsy Gleason Grade Group 5 Prostate Cancers Treated With Contemporary High-Dose Radiation and Long-Term Androgen Deprivation Therapy</t>
  </si>
  <si>
    <t>Chilukuri S., Department of Radiation Oncology, Apollo Proton Cancer Centre, Tamil Nadu, Chennai, India; Mallick I., Department of Radiation Oncology, Tata Medical Center, West Bengal, Kolkata, India; Agrawal A., Department of Radiation Oncology, Tata Memorial Hospital and ACTREC, Homi Bhabha National Institute, Mumbai, India; Maitre P., Department of Radiation Oncology, Tata Memorial Hospital and ACTREC, Homi Bhabha National Institute, Mumbai, India; Arunsingh M., Department of Radiation Oncology, Tata Medical Center, West Bengal, Kolkata, India; James F.V., Department of Radiation Oncology, Regional Cancer Centre, Kerala, Thiruvananthapuram, India; Kataria T., Division of Radiation Oncology, Cancer Institute, Medanta, Sector-38, Gurugram, India; Narang K., Division of Radiation Oncology, Cancer Institute, Medanta, Sector-38, Gurugram, India; Gurram B.C., Department of Radiation Oncology, Yashoda Cancer Institute, Somajiguda, Hyderabad, India; Anand A.K., Max Super Speciality Hospital, Saket, New Delhi, India; Utreja N., Max Super Speciality Hospital, Saket, New Delhi, India; Dutta D., Department of Radiation Oncology, Amrita Institute of Medical Sciences, Kochi, India; Pavamani S., Department of Radiation Oncology, Christian Medical College, Vellore, India; Mitra S., Department of Radiation Oncology, Rajiv Gandhi Cancer Institute and Research Centre, New Delhi, India; Mallik S., Department of Radiation Oncology, Narayana Superspeciality Hospital, Howrah, India; Mahale N., Nirali Memorial Radiation Centre and Bharat Cancer Hospital, Surat, India; Chandra M., Department of Radiation Oncology, Jupiter Hospital, Thane, India; Chinnachamy A.N., Department of Radiation Oncology, VN Cancer Centre, G. Kuppuswamy Naidu Memorial Hospital, Coimbatore, India; Shahid T., Department of Radiation Oncology, Apollo Multispeciality Hospitals, Kolkata, India; Raghunathan M.S., Department of Radiotherapy, Kovai Medical Centre and Hospital, Coimbatore, India; Kannan V., Department of Radiation Oncology, P.D Hinduja National Hospital and Medical Research Centre, Mumbai, India; Mohanty S.K., Department of Radiation Oncology, Sterling Cancer Hospital, Gujrat, Rajkot, India; Basu T., Department of Radiation Oncology, HCG Cancer Centre, Mumbai, India; Hotwani C., Department of Radiation Oncology, Alexis Multi-Speciality Hospital, Nagpur, India; Panigrahi G., Department of Radiation Oncology, Tata Memorial Hospital and ACTREC, Homi Bhabha National Institute, Mumbai, India; Murthy V., Department of Radiation Oncology, Tata Memorial Hospital and ACTREC, Homi Bhabha National Institute, Mumbai, India</t>
  </si>
  <si>
    <t>Short and long outcomes of endoscopic bilateral metal stent placement for malignant hilar biliary obstruction: Tertiary care oncology centre experience</t>
  </si>
  <si>
    <t>Sundaram S., Department of Digestive Diseases and Clinical Nutrition, Tata Memorial Hospital, Homi Bhabha National Institute, Dr. E Borges Road, Mumbai, Parel, 400 012, India; Seth V., Department of Digestive Diseases and Clinical Nutrition, Tata Memorial Hospital, Homi Bhabha National Institute, Dr. E Borges Road, Mumbai, Parel, 400 012, India; Patil P., Department of Digestive Diseases and Clinical Nutrition, Tata Memorial Hospital, Homi Bhabha National Institute, Dr. E Borges Road, Mumbai, Parel, 400 012, India; Patkar S., Department of Surgical Oncology, Tata Memorial Hospital, Homi Bhabha National Institute, Mumbai, 400 012, India; Engineer R., Department of Radiation Oncology, Tata Memorial Hospital, Homi Bhabha National Institute, Mumbai, 400 012, India; Shetty N., Department of Radiology, Tata Memorial Hospital, Homi Bhabha National Institute, Mumbai, 400 012, India; Goel M., Department of Surgical Oncology, Tata Memorial Hospital, Homi Bhabha National Institute, Mumbai, 400 012, India; Mehta S., Department of Digestive Diseases and Clinical Nutrition, Tata Memorial Hospital, Homi Bhabha National Institute, Dr. E Borges Road, Mumbai, Parel, 400 012, India</t>
  </si>
  <si>
    <t>Indian Journal of Gastroenterology</t>
  </si>
  <si>
    <t>Oxaliplatin-Induced Sinusoidal Obstruction Syndrome Masquerading as Colorectal Liver Metastasis: A Case Report</t>
  </si>
  <si>
    <t>Gupta V., Department of Surgical Oncology, Tata Memorial Hospital, Homi Bhabha National Institute, Ernest Borges Road, Mumbai, Parel, 400012, India; Chopde A., Department of Surgical Oncology, Tata Memorial Hospital, Homi Bhabha National Institute, Ernest Borges Road, Mumbai, Parel, 400012, India; Patkar S., Department of Surgical Oncology, Tata Memorial Hospital, Homi Bhabha National Institute, Ernest Borges Road, Mumbai, Parel, 400012, India; Deodhar K., Department of Pathology, Tata Memorial Hospital, Homi Bhabha National Institute, Mumbai, India; Goel M., Department of Surgical Oncology, Tata Memorial Hospital, Homi Bhabha National Institute, Ernest Borges Road, Mumbai, Parel, 400012, India</t>
  </si>
  <si>
    <t>Pan-Asian adapted ESMO Clinical Practice Guidelines for the diagnosis, staging and treatment of patients with metastatic breast cancer</t>
  </si>
  <si>
    <t>Im S.-A., Department of Internal Medicine, Seoul National University Hospital, Cancer Research Institute, Seoul National University College of Medicine, Seoul National University, Seoul, South Korea; Gennari A., Department of Translational Medicine, University Piemonte Orientale, Novara, Italy; Park Y.H., Division of Hematology-Oncology, Department of Medicine, Samsung Medical Center, Sungkyunkwan University School of Medicine, Seoul, South Korea; Kim J.H., Department of Internal Medicine, Seoul National University Bundang Hospital, Seoul National University College of Medicine, Seoul National University, Seoul, South Korea; Jiang Z.-F., Department of Oncology, The Fifth Medical Center of PLA General Hospital, Beijing, China; Gupta S., Tata Memorial Centre and Homi Bhabha National Institute, Mumbai, India; Fadjari T.H., Department of Internal Medicine, Hasan Sadikin General Hospital, Bandung, Indonesia; Tamura K., Department of Medical Oncology, Shimane University Hospital, Shimane, Japan; Mastura M.Y., Cancer Centre, Pantai Hospital Kuala Lumpur, Kuala Lumpur, Malaysia; Abesamis-Tiambeng M.L.T., Section of Medical Oncology, Department of Internal Medicine, Cardinal Santos Cancer Center, San Juan, Philippines; Lim E.H., Division of Medical Oncology, National Cancer Centre Singapore, Singapore, Singapore; Lin C.-H., Department of Medical Oncology, National Taiwan University Hospital, Cancer Center Branch, Taipei, Taiwan; Sookprasert A., Department of Internal Medicine, Faculty of Medicine, Khon Kaen University, Khon Kaen, Thailand; Parinyanitikul N., Medical Oncology Unit, Department of Medicine, Faculty of Medicine, King Chulalongkorn Memorial Hospital and Chulalongkorn University, Bangkok, Thailand; Tseng L.-M., Taipei-Veterans General Hospital, Taipei, Taiwan, School of Medicine, National Yang Ming Chiao Tung University, Taipei, Taiwan; Lee S.-C., Department of Haematology-Oncology, National University Cancer Institute, Singapore (NCIS), Singapore, Singapore; Caguioa P., The Cancer Institute of St Luke's Medical Center, National Capital Region, Philippines, The Cancer Institute of the University of Santo Tomas Hospital, National Capital Region, Philippines; Singh M., Department of Radiotherapy, Pantai Cancer Institute, Pantai Hospital Kuala Lumpur, Kuala Lumpur, Malaysia, Department of Oncology, Pantai Cancer Institute, Pantai Hospital Kuala Lumpur, Kuala Lumpur, Malaysia; Naito Y., Department of General Internal Medicine, National Cancer Center Hospital East, Kashiwa, Japan; Hukom R.A., Department of Hematology and Medical Oncology, Dharmais Hospital (National Cancer Center), Jakarta, Indonesia; Smruti B.K., Medical Oncology, Lilavati Hospital and Research Centre and Bombay Hospital Institute of Medical Sciences, Mumbai, India; Wang S.-S., Cancer Center, Sun Yat-sen University, Guangzhou, China; Kim S.B., Department of Oncology, Asan Medical Centre, Seoul, South Korea; Lee K.-H., Department of Internal Medicine, Seoul National University Hospital, Cancer Research Institute, Seoul National University College of Medicine, Seoul National University, Seoul, South Korea; Ahn H.K., Division of Medical Oncology, Department of Internal Medicine, Gachon University Gil Medical Center, Incheon, South Korea; Peters S., Oncology Department, Lausanne University Hospital (CHUV), Lausanne, Switzerland; Kim T.W., Asan Medical Center, University of Ulsan College of Medicine, Seoul, South Korea; Yoshino T., Department of Gastroenterology and Gastrointestinal Oncology, National Cancer Center Hospital East, Kashiwa, Japan; Pentheroudakis G., ESMO, Lugano, Switzerland; Curigliano G., Istituto Europeo di Oncologia, IRCCS, Milan, Italy, Department of Oncology and Haematology, University of Milano, Milan, Italy; Harbeck N., Breast Center, Department of Obstetrics and Gynaecology and Comprehensive Cancer Center Munich, LMU University Hospital, Munich, Germany</t>
  </si>
  <si>
    <t>ESMO Open</t>
  </si>
  <si>
    <t>Predicting postoperative pain by using preoperative pain threshold in response to electrical stimulus in women undergoing gynaecological cancer surgery - Single.arm, prospective, observational study</t>
  </si>
  <si>
    <t>Bakshi S.G., Department of Anesthesia, Critical Care and Pain, Tata Memorial Hospital, Homi Bhabha National Institute, Maharashtra, Mumbai, India; Kadam S., Department of Anesthesia, Critical Care and Pain, Tata Memorial Hospital, Homi Bhabha National Institute, Maharashtra, Mumbai, India; Shylasree T.S., Department of Gynaecolgy Onco-Surgery, Tata Memorial Hospital, Homi Bhabha National Institute, Maharashtra, Mumbai, India</t>
  </si>
  <si>
    <t>Pathogenic HER3 dimerization domain mutations create a structural bias towards un-conventional EGFR-HER3 signalling axis in breast cancer</t>
  </si>
  <si>
    <t>Dey P., Molecular Functional Imaging Lab, Advanced Centre for Treatment, Research and Education in Cancer (ACTREC), Tata Memorial Centre, Kharghar, Navi Mumbai, India, Faculty of Life Sciences, Homi Bhabha National Institute, Mumbai, India; Gadewal N., Bioinformatics unit, ACTREC, Tata Memorial Centre, Kharghar, Navi Mumbai, India; De A., Molecular Functional Imaging Lab, Advanced Centre for Treatment, Research and Education in Cancer (ACTREC), Tata Memorial Centre, Kharghar, Navi Mumbai, India, Faculty of Life Sciences, Homi Bhabha National Institute, Mumbai, India</t>
  </si>
  <si>
    <t>Dual-phase computed tomography for localization of parathyroid lesions in children and adolescents with primary hyperparathyroidism</t>
  </si>
  <si>
    <t>Sharma A., Department of Endocrinology, Seth GS Medical College and KEM Hospital, Mumbai, Parel, India; Patil V., Department of Endocrinology, Seth GS Medical College and KEM Hospital, Mumbai, Parel, India; Sarathi V., Department of Endocrinology, Vydehi Institute of Medical Sciences and Research Centre, Bengaluru, India; Purandare N., Department of Nuclear Medicine &amp; Molecular Imaging, Tata Memorial Hospital, Homi Bhabha National Institute (HBNI), Mumbai, Parel, India; Hira P., Department of Radiodiagnosis, Seth GS Medical College and KEM Hospital, Mumbai, Parel, India; Memon S., Department of Endocrinology, Seth GS Medical College and KEM Hospital, Mumbai, Parel, India; Jadhav S.S., Department of Endocrinology, Sapthagiri Institute of Medical Sciences and Research Centre, Bengaluru, India; Karlekar M., Department of Endocrinology, Seth GS Medical College and KEM Hospital, Mumbai, Parel, India; Lila A.R., Department of Endocrinology, Seth GS Medical College and KEM Hospital, Mumbai, Parel, India; Bandgar T., Department of Endocrinology, Seth GS Medical College and KEM Hospital, Mumbai, Parel, India</t>
  </si>
  <si>
    <t>Annales d'Endocrinologie</t>
  </si>
  <si>
    <t>Intratumoural metastasis of primary lung adenocarcinoma to non-invasive follicular thyroid neoplasm with papillary-like nuclear features</t>
  </si>
  <si>
    <t>Yadav S., Department of Surgical Pathology, Tata Memorial Centre, Homi Bhabha National Institute, Mumbai, India; Ankathi S.K., Department of Radiodiagnosis, Tata Memorial Centre, Homi Bhabha National Institute, Mumbai, India; Patil A., Department of Surgical Pathology, Tata Memorial Centre, Homi Bhabha National Institute, Mumbai, India; Kaushal R., Department of Surgical Pathology, Tata Memorial Centre, Homi Bhabha National Institute, Mumbai, India</t>
  </si>
  <si>
    <t>Pathologica</t>
  </si>
  <si>
    <t>Function Preservation in Head and Neck Cancers</t>
  </si>
  <si>
    <t>Budrukkar A., Department of Radiation Oncology, Tata Memorial Hospital, Homi Bhabha National Institute, Mumbai, Parel, India; Guinot J.L., Department of Radiation Oncology, Foundation Instituto Valenciano de Oncologia (I.V.O.), Valencia, Spain; Tagliaferri L., U.O.C. Radioterapia Oncologica, Dipartimento di Diagnostica per Immagini, Radioterapia Oncologica ed Ematologia, Fondazione Policlinico Universitario “A. Gemelli” IRCCS, Rome, Italy; Bussu F., Otorinolaringology Division, Azienda Ospedaliero Universitaria, Sassari, Italy, Department of Medicine, Surgery and Pharmacy, Università degli studi di Sassari, Sassari, Italy; García-Consuegra A., Department of Oncology, University of Navarra, Pamplona, Spain; Kovacs G., Gemelli-INTERACTS, Università Cattolica del Sacro Cuore, Rome, Italy</t>
  </si>
  <si>
    <t>First-line atezolizumab monotherapy versus single-agent chemotherapy in patients with non-small-cell lung cancer ineligible for treatment with a platinum-containing regimen (IPSOS): a phase 3, global, multicentre, open-label, randomised controlled study</t>
  </si>
  <si>
    <t>Lee S.M., Department of Oncology, University College London Hospitals NHS Foundation Trust, CRUK Lung Cancer Centre of Excellence and UCL Cancer Institute, London, United Kingdom; Schulz C., Bereich Pneumologie Klinik und Poliklinik für Innere Medizin II, University Hospital Regensburg, Regensburg, Germany; Prabhash K., Department of Medical Oncology, Tata Memorial Hospital, Mumbai, India; Kowalski D., Department of Lung Cancer and Thoracic Tumors, Maria Sklodowska-Curie National Research Institute of Oncology, Warsaw, Poland; Szczesna A., Department of Lung Diseases, Mazowieckie Centrum Leczenia Chorób Płuc i Gruźlicy, Otwock, Poland; Han B., Department of Pulmonary Medicine, Shanghai Chest Hospital, Shanghai Jiao Tong University, Shanghai, China; Rittmeyer A., Department of Thoracic Oncology, LKI Lungenfachklinik Immenhausen, Immenhausen, Germany; Talbot T., Department of Oncology, Royal Cornwall Hospitals NHS Trust, Truro, United Kingdom; Vicente D., Medical Oncology Department, Hospital Universitario Virgen Macarena, Seville, Spain; Califano R., Department of Medical Oncology, The Christie NHS Foundation Trust and Division of Cancer Sciences, University of Manchester, Manchester, United Kingdom; Cortinovis D., Department of Medical Oncology, AAST H S Gerardo Monza, Monza, Italy; Le A.T., Cho Ray Cancer Centre, Cho Ray Hospital, Ho Chi Minh City, Viet Nam; Huang D., Department of Thoracic Oncology, National Clinical Research Centre for Cancer, Tianjin Medical University Cancer Institute &amp; Hospital, Tianjin, China; Liu G., Medical Oncology and Hematology, Princess Margaret Cancer Centre, Toronto, ON, Canada; Cappuzzo F., Department of Oncology, National Cancer Institute IRCCS Regina Elena, Rome, Italy; Reyes Contreras J., Oncologico Potosino, San Luis Potosí, Mexico; Reck M., Department of Thoracic Oncology, Lungen Clinic Grosshansdorf, Airway Research Centre North, German Centre for Lung Research, Grosshansdorf, Germany; Palmero R., Department of Medical Oncology, Catalan Institute of Oncology, Hospital Duran i Reynals, L'Hospitalet, Barcelona, Spain; Mak M.P., Department of Medical Oncology, Instituto do Cancer do Estado de Sao Paulo, Hospital das Clinicas da Faculdade de Medicina da Universidade de Sao Paulo, Sao Paulo, Brazil; Hu Y., F Hoffmann-La Roche, Basel, Switzerland; Morris S., F Hoffmann-La Roche, Basel, Switzerland; Höglander E., F Hoffmann-La Roche, Basel, Switzerland; Connors M., Genentech, San Francisco, CA, United States; Biggane A.M., F Hoffmann-La Roche, Basel, Switzerland, Pfizer, Kent, United Kingdom; Vollan H.K., F Hoffmann-La Roche, Basel, Switzerland; Peters S., Centre Hospitalier Universitaire Vaudois, Lausanne University, Lausanne, Switzerland</t>
  </si>
  <si>
    <t>The Lancet</t>
  </si>
  <si>
    <t>Society for Immunotherapy of Cancer (SITC) clinical practice guideline on immunotherapy for the treatment of gynecologic cancer</t>
  </si>
  <si>
    <t>Disis M.L., Cancer Vaccine Institute, University of Washington, Seattle, WA, United States; Adams S.F., Department of Obstetrics and Gynecology, Division of Gynecologic Oncology, The University of New Mexico, Comprehensive Cancer Center, Albuquerque, NM, United States; Bajpai J., Medical Oncology, Tata Memorial Centre, Maharashtra, Mumbai, India, Homi Bhabha National Institute, Maharashtra, Mumbai, India; Butler M.O., Department of Medical Oncology and Hematology, Princess Margaret Hospital Cancer Centre, Toronto, ON, Canada; Curiel T., Dartmouth-Hitchcock's Norris Cotton Cancer Center, Dartmouth Medical School, Hanover, NH, United States; Dodt S.A., A Cottage for Counseling, Palm City, FL, United States; Doherty L., Program in Women's Oncology, Women and Infants Hospital of Rhode Island, Providence, RI, United States; Emens L.A., Department of Medicine, UPMC Hillman Cancer Center, Pittsburgh, PA, United States; Friedman C.F., Department of Medicine, Memorial Sloan Kettering Cancer Center, New York, NY, United States, Department of Medicine, Weill Cornell Medical College, New York, NY, United States; Gatti-Mays M., Pelotonia Institute for Immuno-Oncology, Division of Medical Oncology, The Ohio State University, Columbus, OH, United States; Geller M.A., Department of Obstetrics Gynecology &amp; Women's Health, Division of Gynecologic Oncology, University of Minnesota, Minneapolis, MN, United States; Jazaeri A., Gynecologic Oncology and Reproductive Medicine, The University of Texas, MD Anderson Cancer Center, Houston, TX, United States; John V.S., Department of Medical Oncology &amp; Hematology, Northwell Health Cancer Institute, Lake Success, NY, United States; Kurnit K.C., University of Chicago Medicine Comprehensive Cancer Center, University of Chicago, Chicago, IL, United States; Liao J.B., University of Washington School of Medicine, Seattle, WA, United States; Mahdi H., Department of Obstetrics Gynecology &amp; Reproductive Sciences, University of Pittsburgh, Medical Center, Pittsburgh, PA, United States; Mills A., Department of Pathology, University of Virginia Health System, Charlottesville, VA, United States; Zsiros E., Department of Gynecologic Oncology, Roswell Park Cancer Institute, Buffalo, NY, United States; Odunsi K., The University of Chicago, Medicine Comprehensive Cancer Center, Chicago, IL, United States</t>
  </si>
  <si>
    <t>Journal for ImmunoTherapy of Cancer</t>
  </si>
  <si>
    <t>Identification of the HLA-B*40:01:02:59 and -C*05:01:73 alleles in individuals from the northern regions of India</t>
  </si>
  <si>
    <t>Rajak J., Advanced Centre for Treatment, Research and Education in Cancer, Tata Memorial Centre, Navi Mumbai, India; Pinto A.S.,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Mumbai, India</t>
  </si>
  <si>
    <t>Effect of Peritumoral Infiltration of Local Anesthetic Before Surgery on Survival in Early Breast Cancer</t>
  </si>
  <si>
    <t>Badwe R.A., Tata Memorial Centre, Homi Bhabha National Institute, Mumbai, India; Parmar V., Tata Memorial Centre, Homi Bhabha National Institute, Mumbai, India; Nair N., Tata Memorial Centre, Homi Bhabha National Institute, Mumbai, India; Joshi S., Tata Memorial Centre, Homi Bhabha National Institute, Mumbai, India; Hawaldar R., Tata Memorial Centre, Homi Bhabha National Institute, Mumbai, India; Pawar S., Kolhapur Cancer Centre, Kolhapur, India; Kadayaprath G., Max Superspeciality Hospital, Patparganj, New Delhi, India; Borthakur B.B., B. Borooah Cancer Institute, Guwahati, India; Rao Thammineedi S., Basavatarakam Indo-American Cancer Hospital and Research Centre, Hyderabad, India; Pandya S., Gujarat Cancer &amp; Research Institute, Ahmedabad, India; Balasubramanian S., Malabar Cancer Centre (MCC), Kodiyeri, Thalassery, Kannur, India; Chitale P.V., Siddhivinayak Ganapati Cancer Hospital, Miraj, India; Neve R., Sterling Multi-Speciality Hospital, Pune, India; Harris C., North Eastern Indira Gandhi Regional Institute of Health and Medical Sciences (NEIGRIHMS), Shillong, India; Srivastava A., All India Institute of Medical Sciences, New Delhi, India; Siddique S., Tata Memorial Centre, Homi Bhabha National Institute, Mumbai, India; Vanmali V.J., Tata Memorial Centre, Homi Bhabha National Institute, Mumbai, India; Dewade A., Tata Memorial Centre, Homi Bhabha National Institute, Mumbai, India; Gaikwad V., Tata Memorial Centre, Homi Bhabha National Institute, Mumbai, India; Gupta S., Tata Memorial Centre, Homi Bhabha National Institute, Mumbai, India</t>
  </si>
  <si>
    <t>Multiscale deep learning framework captures systemic immune features in lymph nodes predictive of triple negative breast cancer outcome in large-scale studies</t>
  </si>
  <si>
    <t>Verghese G., Cancer Bioinformatics, School of Cancer &amp; Pharmaceutical Sciences, Faculty of Life Sciences and Medicine, King's College London, London, United Kingdom, School of Cancer &amp; Pharmaceutical Sciences, Faculty of Life Sciences and Medicine, King's College London, London, United Kingdom, Breast Cancer Now Unit, School of Cancer and Pharmaceutical Sciences, Faculty of Life Sciences and Medicine, King's College London, London, United Kingdom; Li M., Cancer Bioinformatics, School of Cancer &amp; Pharmaceutical Sciences, Faculty of Life Sciences and Medicine, King's College London, London, United Kingdom, School of Cancer &amp; Pharmaceutical Sciences, Faculty of Life Sciences and Medicine, King's College London, London, United Kingdom; Liu F., Tianjin Medical University Cancer Institute and Hospital, National Clinical Research Center for Cancer, Tianjin's Clinical Research Center for Cancer, Key Laboratory of Breast Cancer Prevention and Therapy, Tianjin Medical University, Ministry of Education, Key Laboratory of Cancer Prevention and Therapy, Tianjin, China; Lohan A., Department of Electrical Engineering, Indian Institute of Technology Bombay, Mumbai, India; Kurian N.C., Department of Electrical Engineering, Indian Institute of Technology Bombay, Mumbai, India; Meena S., Department of Electrical Engineering, Indian Institute of Technology Bombay, Mumbai, India; Gazinska P., Breast Cancer Now Unit, School of Cancer and Pharmaceutical Sciences, Faculty of Life Sciences and Medicine, King's College London, London, United Kingdom, Biobank Research Group, Lukasiewicz Research Network, PORT Polish Center for Technology Development, Wroclaw, Poland; Shah A., Cancer Bioinformatics, School of Cancer &amp; Pharmaceutical Sciences, Faculty of Life Sciences and Medicine, King's College London, London, United Kingdom, Department of Pathology, Tata Memorial Centre, Tata Memorial Hospital, Homi Bhabha National Institute, Mumbai, India; Oozeer A., King's Health Partners Cancer Biobank, King's College London, London, United Kingdom; Chan T., Division of Molecular Pathology, The Netherlands Cancer Institute, Amsterdam, Netherlands; Opdam M., Division of Molecular Pathology, The Netherlands Cancer Institute, Amsterdam, Netherlands; Linn S., Division of Molecular Pathology, The Netherlands Cancer Institute, Amsterdam, Netherlands, Department of Medical Oncology, The Netherlands Cancer Institute, Antoni van Leeuwenhoek, Amsterdam, Netherlands, Department of Pathology, University Medical Centre, Utrecht, Netherlands; Gillett C., King's Health Partners Cancer Biobank, King's College London, London, United Kingdom; Alberts E., Cancer Bioinformatics, School of Cancer &amp; Pharmaceutical Sciences, Faculty of Life Sciences and Medicine, King's College London, London, United Kingdom, School of Cancer &amp; Pharmaceutical Sciences, Faculty of Life Sciences and Medicine, King's College London, London, United Kingdom; Hardiman T., Cancer Bioinformatics, School of Cancer &amp; Pharmaceutical Sciences, Faculty of Life Sciences and Medicine, King's College London, London, United Kingdom, School of Cancer &amp; Pharmaceutical Sciences, Faculty of Life Sciences and Medicine, King's College London, London, United Kingdom; Jones S., Centre for Tumour Biology, Barts Cancer Institute, Queen Mary University of London, London, United Kingdom; Thavaraj S., Faculty of Dentistry, Oral &amp; Craniofacial Science, King's College London, London, United Kingdom, Head and Neck Pathology, Guy's &amp; St Thomas' NHS Foundation Trust, London, United Kingdom; Jones J.L., Centre for Tumour Biology, Barts Cancer Institute, Queen Mary University of London, London, United Kingdom; Salgado R., Department of Pathology, GZA-ZNA Hospitals, Antwerp, Belgium, Division of Research, Peter Mac Callum Cancer Centre, Melbourne, Australia; Pinder S.E., School of Cancer &amp; Pharmaceutical Sciences, Faculty of Life Sciences and Medicine, King's College London, London, United Kingdom; Rane S., Department of Pathology, Tata Memorial Centre-ACTREC, HBNI, Mumbai, India; Sethi A., Department of Electrical Engineering, Indian Institute of Technology Bombay, Mumbai, India; Grigoriadis A., Cancer Bioinformatics, School of Cancer &amp; Pharmaceutical Sciences, Faculty of Life Sciences and Medicine, King's College London, London, United Kingdom, School of Cancer &amp; Pharmaceutical Sciences, Faculty of Life Sciences and Medicine, King's College London, London, United Kingdom, Breast Cancer Now Unit, School of Cancer and Pharmaceutical Sciences, Faculty of Life Sciences and Medicine, King's College London, London, United Kingdom</t>
  </si>
  <si>
    <t>Journal of Pathology</t>
  </si>
  <si>
    <t>Exploring Texture Analysis to Optimize Bladder Preservation in Muscle Invasive Bladder Cancer</t>
  </si>
  <si>
    <t>Mehta P., Department of Radiation Oncology, Tata Memorial Centre, Homi Bhabha National Institute, Mumbai, India; Sinha S., Department of Radiation Oncology, Tata Memorial Centre, Homi Bhabha National Institute, Mumbai, India; Kashid S., Department of Radiation Oncology, Tata Memorial Centre, Homi Bhabha National Institute, Mumbai, India; Chakraborty D., Department of Radiation Oncology, Tata Memorial Centre, Homi Bhabha National Institute, Mumbai, India; Mhatre R., Department of Medical Physics, Tata Memorial Centre, Homi Bhabha National Institute, Mumbai, India; Murthy V., Department of Radiation Oncology, Tata Memorial Centre, Homi Bhabha National Institute, Mumbai, India</t>
  </si>
  <si>
    <t>FAPI PET Positivity in Fibrolamellar Hepatocellular Carcinoma</t>
  </si>
  <si>
    <t>Suthar R.R., Department of Nuclear Medicine and Molecular Imaging, Tata Memorial Hospital, Homi Bhabha National Institute, Mumbai, India; Purandare N., Department of Nuclear Medicine and Molecular Imaging, Tata Memorial Hospital, Homi Bhabha National Institute, Mumbai, India; Shah S., Department of Nuclear Medicine and Molecular Imaging, Tata Memorial Hospital, Homi Bhabha National Institute, Mumbai, India; Agrawal A., Department of Nuclear Medicine and Molecular Imaging, Tata Memorial Hospital, Homi Bhabha National Institute, Mumbai, India; Puranik A., Department of Nuclear Medicine and Molecular Imaging, Tata Memorial Hospital, Homi Bhabha National Institute, Mumbai, India; Rangarajan V., Department of Nuclear Medicine and Molecular Imaging, Tata Memorial Hospital, Homi Bhabha National Institute, Mumbai, India</t>
  </si>
  <si>
    <t>Role of verbal autopsy in cancer registration: A mixed-methods study from the population-based cancer registry of Northern India</t>
  </si>
  <si>
    <t>Khanna D., Department of Preventive Oncology, Mahamana Pandit Madan Mohan Malaviya Cancer Centre and Homi Bhabha Cancer Hospital, Tata Memorial Centres, Varanasi, India; Budukh A., Centre for Cancer Epidemiology, Tata Memorial Centre, Homi Bhabha National Institute, Mumbai, India; Sharma P., Department of Preventive Oncology, Mahamana Pandit Madan Mohan Malaviya Cancer Centre and Homi Bhabha Cancer Hospital, Tata Memorial Centres, Varanasi, India; Shruti T., Department of Preventive Oncology, Mahamana Pandit Madan Mohan Malaviya Cancer Centre and Homi Bhabha Cancer Hospital, Tata Memorial Centres, Varanasi, India; Vishwakarma R., Varanasi Cancer Registry, Mahamana Pandit Madan Mohan Malaviya Cancer Centre and Homi Bhabha Cancer Hospital, Tata Memorial Centres, Varanasi, India; Sharma A.N., Varanasi Cancer Registry, Mahamana Pandit Madan Mohan Malaviya Cancer Centre and Homi Bhabha Cancer Hospital, Tata Memorial Centres, Varanasi, India; Bagal S., Centre for Cancer Epidemiology, Tata Memorial Centre, Homi Bhabha National Institute, Mumbai, India; Vikraman S.M., Department of Community Medicine, Kasturba Medical College, Mangalore, Manipal Academy of Higher Education, Manipal, India; Vaza Y., Unit for Strengthening Cause of Death Data, Centre for Cancer Epidemiology, Tata Memorial Centre, Mumbai, India; Anand A., Varanasi Cancer Registry, Mahamana Pandit Madan Mohan Malaviya Cancer Centre and Homi Bhabha Cancer Hospital, Tata Memorial Centres, Varanasi, India; Chaturvedi P., Department of Surgical Oncology, Tata Memorial Centre, Homi Bhabha National Institute, Mumbai, India; Pradhan S., Department of Radiation Oncology, Mahamana Pandit Madan Mohan Malaviya Cancer Centre and Homi Bhabha Cancer Hospital, Tata Memorial Centres, Varanasi, India</t>
  </si>
  <si>
    <t>Tropical Medicine and International Health</t>
  </si>
  <si>
    <t>Clinical Concept-Based Radiology Reports Classification Pipeline for Lung Carcinoma</t>
  </si>
  <si>
    <t>Mithun S., Department of Radiation Oncology (Maastro), GROW School for Oncology and Reproduction, Maastricht University Medical Centre+, Maastricht, 6229 ET, Netherlands, Department of Nuclear Medicine and Molecular Imaging, Tata Memorial Hospital, Mumbai, India, Homi Bhabha National Institute (HBNI), Deemed University, Mumbai, India; Jha A.K., Department of Radiation Oncology (Maastro), GROW School for Oncology and Reproduction, Maastricht University Medical Centre+, Maastricht, 6229 ET, Netherlands, Department of Nuclear Medicine and Molecular Imaging, Tata Memorial Hospital, Mumbai, India, Homi Bhabha National Institute (HBNI), Deemed University, Mumbai, India; Sherkhane U.B., Department of Radiation Oncology (Maastro), GROW School for Oncology and Reproduction, Maastricht University Medical Centre+, Maastricht, 6229 ET, Netherlands, Department of Nuclear Medicine and Molecular Imaging, Tata Memorial Hospital, Mumbai, India; Jaiswar V., Department of Nuclear Medicine and Molecular Imaging, Tata Memorial Hospital, Mumbai, India; Purandare N.C., Department of Nuclear Medicine and Molecular Imaging, Tata Memorial Hospital, Mumbai, India, Homi Bhabha National Institute (HBNI), Deemed University, Mumbai, India; Dekker A., Department of Radiation Oncology (Maastro), GROW School for Oncology and Reproduction, Maastricht University Medical Centre+, Maastricht, 6229 ET, Netherlands; Puts S., Department of Radiation Oncology (Maastro), GROW School for Oncology and Reproduction, Maastricht University Medical Centre+, Maastricht, 6229 ET, Netherlands; Bermejo I., Department of Radiation Oncology (Maastro), GROW School for Oncology and Reproduction, Maastricht University Medical Centre+, Maastricht, 6229 ET, Netherlands; Rangarajan V., Department of Nuclear Medicine and Molecular Imaging, Tata Memorial Hospital, Mumbai, India, Homi Bhabha National Institute (HBNI), Deemed University, Mumbai, India; Zegers C.M.L., Department of Radiation Oncology (Maastro), GROW School for Oncology and Reproduction, Maastricht University Medical Centre+, Maastricht, 6229 ET, Netherlands; Wee L., Department of Radiation Oncology (Maastro), GROW School for Oncology and Reproduction, Maastricht University Medical Centre+, Maastricht, 6229 ET, Netherlands</t>
  </si>
  <si>
    <t>Global application of National Comprehensive Cancer Network resource-stratified guidelines for systemic treatment of colon cancer: a population-based, customisable model for cost, demand, and procurement</t>
  </si>
  <si>
    <t>Wilson B.E., Division of Cancer Care and Epidemiology, Queen's Cancer Research Institute and Department of Oncology, Queens University, Kingston, ON, Canada, Collaboration for Cancer Outcomes, Research and Evaluation, South-West Clinical School, University of New South Wales, Liverpool, NSW, Australia, School of Population Health, Faculty of Medicine and Health, University of New South Wales, Sydney, NSW, Australia; Booth C.M., Division of Cancer Care and Epidemiology, Queen's Cancer Research Institute and Department of Oncology, Queens University, Kingston, ON, Canada; Sullivan R., Institute of Cancer Policy, King's College London, London, United Kingdom, Department of Oncology, Guy's &amp; St Thomas’ National Health Service Trust, London, United Kingdom; Aggarwal A., Department of Oncology, Guy's &amp; St Thomas’ National Health Service Trust, London, United Kingdom, Department of Health Services Research and Policy, London School of Hygiene &amp; Tropical Medicine, London, United Kingdom; Sengar M., Department of Medical Oncology, Tata Memorial Centre, Homi Bhabha National Institute, Mumbai, India; Jacob S., Collaboration for Cancer Outcomes, Research and Evaluation, South-West Clinical School, University of New South Wales, Liverpool, NSW, Australia; Bray F., Cancer Surveillance Branch, International Agency for Cancer Research, Lyon, France; Barton M.B., Collaboration for Cancer Outcomes, Research and Evaluation, South-West Clinical School, University of New South Wales, Liverpool, NSW, Australia; Pearson S.-A., School of Population Health, Faculty of Medicine and Health, University of New South Wales, Sydney, NSW, Australia, NHMRC Medicines Intelligence Centre of Research Excellence, University of New South Wales, Sydney, NSW, Australia</t>
  </si>
  <si>
    <t>Triple Trouble: Disseminated Penicilliosis in a Cancer patient with COVID-19</t>
  </si>
  <si>
    <t>Kamtalwar S., Department of General Medicine, Advanced Centre for Treatment, Research and Education in Cancer, ACTREC, Maharashtra, Kharghar, India, Homi Bhabha National Institute, Mumbai, India; Mirgh S., Homi Bhabha National Institute, Mumbai, India, Department of Medical Oncology, Advanced Centre for Treatment, Research and Education in Cancer, ACTREC, Maharashtra, Kharghar, India; More A., Department of General Medicine, Advanced Centre for Treatment, Research and Education in Cancer, ACTREC, Maharashtra, Kharghar, India, Homi Bhabha National Institute, Mumbai, India; Gokarn A., Homi Bhabha National Institute, Mumbai, India, Department of Medical Oncology, Advanced Centre for Treatment, Research and Education in Cancer, ACTREC, Maharashtra, Kharghar, India; Dhumal S., Homi Bhabha National Institute, Mumbai, India, Department of Radiation Oncology, Advanced Centre for Treatment, Research and Education in Cancer, ACTREC, Maharashtra, Kharghar, India; Sharma P., Homi Bhabha National Institute, Mumbai, India, Department of Medical Administration, Advanced Centre for Treatment, Research and Education in Cancer, ACTREC, Maharashtra, Kharghar, India; Lall S., Homi Bhabha National Institute, Mumbai, India, Department of Microbiology, Advanced Centre for Treatment, Research and Education in Cancer, ACTREC, Maharashtra, Kharghar, India; Patkar N., Homi Bhabha National Institute, Mumbai, India, Department of Hematolymphoid, Advanced Centre for Treatment, Research and Education in Cancer, ACTREC, Maharashtra, Kharghar, India; Shetty N., Homi Bhabha National Institute, Mumbai, India, Department of Radiodiagnosis, Advanced Centre for Treatment, Research and Education in Cancer, ACTREC, Maharashtra, Kharghar, India; Chatterjee G., Homi Bhabha National Institute, Mumbai, India, Department of Hematopathology Laboratory, Advanced Centre for Treatment, Research and Education in Cancer, ACTREC, Maharashtra, Kharghar, India; Rajpal S., Homi Bhabha National Institute, Mumbai, India, Department of Hematopathology Laboratory, Advanced Centre for Treatment, Research and Education in Cancer, ACTREC, Maharashtra, Kharghar, India; Bhat V., Homi Bhabha National Institute, Mumbai, India, Department of Microbiology, Advanced Centre for Treatment, Research and Education in Cancer, ACTREC, Maharashtra, Kharghar, India; Khattry N., Homi Bhabha National Institute, Mumbai, India, Department of Medical Oncology, Advanced Centre for Treatment, Research and Education in Cancer, ACTREC, Maharashtra, Kharghar, India; Gupta S., Homi Bhabha National Institute, Mumbai, India, Department of Medical Oncology, Advanced Centre for Treatment, Research and Education in Cancer, ACTREC, Maharashtra, Kharghar, India</t>
  </si>
  <si>
    <t>Indian Journal of Medical and Paediatric Oncology</t>
  </si>
  <si>
    <t>Metabolic tumor parameters complement clinicopathological factors in prognosticating advanced stage Hodgkin Lymphoma</t>
  </si>
  <si>
    <t>Mohite A., Department of Nuclear medicine and Molecular Imaging, Tata Memorial Centre, Maharashtra, Mumbai, India, Homi Bhabha National Institute, Anushaktinagar, Maharashtra, Mumbai, India; Rangarajan V., Department of Nuclear medicine and Molecular Imaging, Tata Memorial Centre, Maharashtra, Mumbai, India, Homi Bhabha National Institute, Anushaktinagar, Maharashtra, Mumbai, India; Goda J., Department of Radiation Oncology, Tata Memorial Centre, Maharashtra, Mumbai, India, Homi Bhabha National Institute, Anushaktinagar, Maharashtra, Mumbai, India; Chugh S., Department of Radiation Oncology, Tata Memorial Centre, Maharashtra, Mumbai, India, Homi Bhabha National Institute, Anushaktinagar, Maharashtra, Mumbai, India; Agrawal A., Department of Nuclear medicine and Molecular Imaging, Tata Memorial Centre, Maharashtra, Mumbai, India, Homi Bhabha National Institute, Anushaktinagar, Maharashtra, Mumbai, India; Sengar M., Department of Haematooncology, Tata Memorial Centre, Maharashtra, Mumbai, India, Homi Bhabha National Institute, Anushaktinagar, Maharashtra, Mumbai, India</t>
  </si>
  <si>
    <t>Asia Oceania Journal of Nuclear Medicine and Biology</t>
  </si>
  <si>
    <t>Does Baska mask deserve its own niche among extraglottic airway devices? A prospective, single.arm study</t>
  </si>
  <si>
    <t>Shah V., Department of Anaesthesia, NH-SRCC Children's Hospital, Maharashtra, Mumbai, India; Sharma K.S., Department of Anaesthesia Critical Care and Pain, Tata Memorial Centre, Homi Bhabha National Institute, Maharashtra, Mumbai, India; Kulkarni A.P., Division of Critical Care Medicine, Department of Anaesthesia, Critical Care and Pain, Tata Memorial Hospital, Homi Bhabha National Institute, Maharashtra, Mumbai, 400 012, India</t>
  </si>
  <si>
    <t>Development of biotissue training models for anastomotic suturing in pancreatic surgery</t>
  </si>
  <si>
    <t>Karadza E., Department of General, Visceral and Transplantation Surgery at Heidelberg University Hospital, Heidelberg, Germany; Haney C.M., Department of General, Visceral and Transplantation Surgery at Heidelberg University Hospital, Heidelberg, Germany; Limen E.F., Department of General, Visceral and Transplantation Surgery at Heidelberg University Hospital, Heidelberg, Germany; Müller P.C., Department of Surgery and Transplantation, Swiss HPB and Transplantation Center, University Hospital Zürich, Zürich, Switzerland; Kowalewski K.-F., Department of Urology and Urooncological Surgery, University Medical Center Mannheim, Mannheim, Germany; Sandini M., Department of General, Visceral and Transplantation Surgery at Heidelberg University Hospital, Heidelberg, Germany; Wennberg E., Department of General, Visceral and Transplantation Surgery at Heidelberg University Hospital, Heidelberg, Germany; Schmidt M.W., Department of Gynecology and Obstetrics, University Medical Center Mainz, Mainz, Germany; Felinska E.A., Department of General, Visceral and Transplantation Surgery at Heidelberg University Hospital, Heidelberg, Germany; Lang F., Department of General, Visceral and Transplantation Surgery at Heidelberg University Hospital, Heidelberg, Germany; Salg G., Department of General, Visceral and Transplantation Surgery at Heidelberg University Hospital, Heidelberg, Germany; Kenngott H.G., Department of General, Visceral and Transplantation Surgery at Heidelberg University Hospital, Heidelberg, Germany; Rangelova E., Section for Upper Abdominal Surgery at Department of Surgery, Sahlgrenska University Hospital, Gothenburg, Sweden; Mieog S., Department of Surgery, Leiden University Medical Center, Leiden, Netherlands; Vissers F., Department of Surgery, University of Amsterdam, Cancer Center Amsterdam, Amsterdam UMC, Netherlands; Korrel M., Department of Surgery, University of Amsterdam, Cancer Center Amsterdam, Amsterdam UMC, Netherlands; Zwart M., Department of Surgery, University of Amsterdam, Cancer Center Amsterdam, Amsterdam UMC, Netherlands; Sauvanet A., Department of HPB Surgery, Hôpital Beaujon, Clichy-Paris, France; Loos M., Department of General, Visceral and Transplantation Surgery at Heidelberg University Hospital, Heidelberg, Germany; Mehrabi A., Department of General, Visceral and Transplantation Surgery at Heidelberg University Hospital, Heidelberg, Germany; de Santibanes M., Department of Surgery, Hospital Italiano de Buenos Aires, Buenos Aires, Argentina; Shrikhande S.V., Department of GI and HPB Surgical Oncology, Tata Memorial Hospital, Mumbai, India; Abu Hilal M., Department of Surgery, Instituto Fondazione Poliambulanza, Brescia, Italy; Besselink M.G., Department of Surgery, University of Amsterdam, Cancer Center Amsterdam, Amsterdam UMC, Netherlands; Müller-Stich B.P., Department of General, Visceral and Transplantation Surgery at Heidelberg University Hospital, Heidelberg, Germany; Hackert T., Department of General, Visceral and Transplantation Surgery at Heidelberg University Hospital, Heidelberg, Germany; Nickel F., Department of General, Visceral and Transplantation Surgery at Heidelberg University Hospital, Heidelberg, Germany</t>
  </si>
  <si>
    <t>HPB</t>
  </si>
  <si>
    <t>Differential clinicopathological features, treatments and outcomes in patients with Exon 19 deletion and Exon 21 L858R EGFR mutation-positive adenocarcinoma non-small-cell lung cancer</t>
  </si>
  <si>
    <t>Batra U., Department of Medical Oncology, Rajiv Gandhi Cancer Institute and Research Centre, Delhi, New Delhi, India; Biswas B., Department of Medical Oncology, Tata Medical Center, West Bengal, Kolkata, India; Prabhash K., Tata Memorial Hospital, Maharashtra, Mumbai, India; Krishna M.V., Department of Medical Oncology and Hematology, Institute of Oncology, AIG Hospital, Hyderabad, India</t>
  </si>
  <si>
    <t>BMJ Open Respiratory Research</t>
  </si>
  <si>
    <t>Targeted molecular profiling of solid tumours-Indian tertiary cancer centre experience</t>
  </si>
  <si>
    <t>Gurav M., Molecular Pathology laboratory, Department of Pathology, Tata Memorial Hospital, Homi Bhabha National Institute, Mumbai, India; Epari S., Department of Pathology, Tata Memorial Hospital, Homi Bhabha National Institute, Mumbai, India; Gogte P., Molecular Pathology laboratory, Department of Pathology, Tata Memorial Hospital, Homi Bhabha National Institute, Mumbai, India; Pai T., Department of Pathology, Tata Memorial Hospital, Homi Bhabha National Institute, Mumbai, India; Deshpande G., Department of Pathology, Tata Memorial Hospital, Homi Bhabha National Institute, Mumbai, India; Karnik N., Department of Pathology, Tata Memorial Hospital, Homi Bhabha National Institute, Mumbai, India; Shetty O., Molecular Pathology laboratory, Department of Pathology, Tata Memorial Hospital, Homi Bhabha National Institute, Mumbai, India; Desai S., Department of Pathology, Tata Memorial Hospital, Homi Bhabha National Institute, Mumbai, India</t>
  </si>
  <si>
    <t>Journal of Cancer Research and Clinical Oncology</t>
  </si>
  <si>
    <t>Effect of hyperthermic intraperitoneal chemotherapy on survival and recurrence rates in advanced gastric cancer: a systematic review and meta-analysis</t>
  </si>
  <si>
    <t>Patel M., Department of General Surgery, Queen's and King George's Hospital, Havering and Redbridge University NHS Trust, Romford, Rom Valley Way, Barking, United Kingdom; Arora A., Department of Uro-Oncology, Tata Memorial Hospital, Mumbai, India; Mukherjee D., Department of General Surgery, Queen's and King George's Hospital, Havering and Redbridge University NHS Trust, Romford, Rom Valley Way, Barking, United Kingdom; Mukherjee S., Department of General Surgery, Queen's and King George's Hospital, Havering and Redbridge University NHS Trust, Romford, Rom Valley Way, Barking, United Kingdom</t>
  </si>
  <si>
    <t>International journal of surgery (London, England)</t>
  </si>
  <si>
    <t>A dosimetric comparison of systemic peptide receptor radionuclide therapy and intra-arterial peptide receptor radionuclide therapy in patients with liver dominant gastroenteropancreatic neuroendocrine tumours</t>
  </si>
  <si>
    <t>Nautiyal A., Advanced Centre for Treatment, Research and Education in Cancer (ACTREC), Kharghar, Navi Mumbai, India, Homi Bhabha National Institute, Tata Memorial Hospital, Maharashtra Parel, Mumbai, India; Jha A.K., Homi Bhabha National Institute, Tata Memorial Hospital, Maharashtra Parel, Mumbai, India, Department of Nuclear Medicine and Molecular Imaging, Tata Memorial Hospital, Maharashtra Parel, Mumbai, India; Konuparamban A., Homi Bhabha National Institute, Tata Memorial Hospital, Maharashtra Parel, Mumbai, India, Department of Nuclear Medicine and Molecular Imaging, Tata Memorial Hospital, Maharashtra Parel, Mumbai, India; Mithun S., Homi Bhabha National Institute, Tata Memorial Hospital, Maharashtra Parel, Mumbai, India, Department of Nuclear Medicine and Molecular Imaging, Tata Memorial Hospital, Maharashtra Parel, Mumbai, India; Srichandan T., Homi Bhabha National Institute, Tata Memorial Hospital, Maharashtra Parel, Mumbai, India, Department of Nuclear Medicine and Molecular Imaging, Tata Memorial Hospital, Maharashtra Parel, Mumbai, India; Puranik A., Homi Bhabha National Institute, Tata Memorial Hospital, Maharashtra Parel, Mumbai, India, Department of Nuclear Medicine and Molecular Imaging, Tata Memorial Hospital, Maharashtra Parel, Mumbai, India; Gala K., Homi Bhabha National Institute, Tata Memorial Hospital, Maharashtra Parel, Mumbai, India, Department of Interventional Radiology, Tata Memorial Hospital, Maharashtra Parel, Mumbai, India; Shetty N., Homi Bhabha National Institute, Tata Memorial Hospital, Maharashtra Parel, Mumbai, India, Department of Interventional Radiology, Tata Memorial Hospital, Maharashtra Parel, Mumbai, India; Kulkarni S., Homi Bhabha National Institute, Tata Memorial Hospital, Maharashtra Parel, Mumbai, India, Department of Interventional Radiology, Tata Memorial Hospital, Maharashtra Parel, Mumbai, India; Rangarajan V., Homi Bhabha National Institute, Tata Memorial Hospital, Maharashtra Parel, Mumbai, India, Department of Nuclear Medicine and Molecular Imaging, Tata Memorial Hospital, Maharashtra Parel, Mumbai, India</t>
  </si>
  <si>
    <t>Brachytherapy for Organ and Function Preservation in Soft-Tissue Sarcomas in Adult and Paediatric Patients</t>
  </si>
  <si>
    <t>Laskar S., Department of Radiation Oncology, Tata Memorial Centre (TMC), Mumbai, India, Homi Bhabha National Institute (HBNI), Anushakti Nagar, Mumbai, India; Manjali J.J., Department of Radiation Oncology, Tata Memorial Centre (TMC), Mumbai, India, Homi Bhabha National Institute (HBNI), Anushakti Nagar, Mumbai, India; Chargari C., Department of Radiation Oncology, Institute Gustave Roussy, France; Chard J., Department of Radiation Oncology, Westmead Hospital, Sydney, Australia</t>
  </si>
  <si>
    <t>Pediatric Cancer Burden in Different Regions of India: Analysis of Published Data From 33 Population-Based Cancer Registries</t>
  </si>
  <si>
    <t>Budukh A.M., Centre for Cancer Epidemiology (CCE), Tata Memorial Centre (TMC), Maharashtra, Navi Mumbai, India, Homi Bhabha National Institute, Training School Complex, Anushaktinagar, Maharashtra, Mumbai, India; Bagal S., Centre for Cancer Epidemiology (CCE), Tata Memorial Centre (TMC), Maharashtra, Navi Mumbai, India; Thakur J.S., Department of Community Medicine, Post Graduate Institute of Medical Education and Research (PGIMER), Chandigarh, India; Khanna D., Department of Preventive Oncology, Mahamana Pandit Madan Mohan Malaviya Cancer Centre (MPMMCC), Tata Memorial Centre (TMC), Uttar Pradesh, Varanasi, India; Sancheti S., Department of Pathology, Homi Bhabha Cancer Hospital (HBCH), Tata Memorial Centre (TMC), Punjab, Sangrur, India; Banavali S., Department of Medical Oncology, Tata Memorial Centre (TMC), Maharashtra, Mumbai, India, Homi Bhabha National Institute, Training School Complex, Anushaktinagar, Maharashtra, Mumbai, India</t>
  </si>
  <si>
    <t>Indian Pediatrics</t>
  </si>
  <si>
    <t>The RAPIDO trial—Reduction in disease-related treatment failure does not translate into improved overall survival: a mystery solved!</t>
  </si>
  <si>
    <t>Ballal D., Division of Colo-Rectal and Peritoneal Surface Oncology, Department of Surgical Oncology, Tata Memorial Hospital, Mumbai, India; Raj P., Division of Colo-Rectal and Peritoneal Surface Oncology, Department of Surgical Oncology, Tata Memorial Hospital, Mumbai, India; Saklani A.P., Division of Colo-Rectal and Peritoneal Surface Oncology, Department of Surgical Oncology, Tata Memorial Hospital, Mumbai, India</t>
  </si>
  <si>
    <t>Heat induced processing of cellblocks with significant reduction in overall turn around time</t>
  </si>
  <si>
    <t>Dhende S., Department of Cytopathology, Tata Memorial Hospital, Tata Memorial Centre, Homi Bhabha National Institute, Maharashtra, Mumbai, India; Pathuthara S., Department of Cytopathology, Tata Memorial Hospital, Tata Memorial Centre, Homi Bhabha National Institute, Maharashtra, Mumbai, India; Prabhudesai N., Department of Cytopathology, Tata Memorial Hospital, Tata Memorial Centre, Homi Bhabha National Institute, Maharashtra, Mumbai, India; Shinde D., Department of Surgical Pathology, Tata Memorial Hospital, Tata Memorial Centre, Homi Bhabha National Institute, Maharashtra, Mumbai, India; Karnik N., Department of Surgical Pathology, Tata Memorial Hospital, Tata Memorial Centre, Homi Bhabha National Institute, Maharashtra, Mumbai, India; Deodhar K., Department of Surgical Pathology, Tata Memorial Hospital, Tata Memorial Centre, Homi Bhabha National Institute, Maharashtra, Mumbai, India</t>
  </si>
  <si>
    <t>Pearls &amp; Oy-sters: Primary Diffuse Leptomeningeal Melanocytosis: A Diagnostic Conundrum</t>
  </si>
  <si>
    <t>Selvarajan J.M.P., Departments of Radiation Oncology, India, Tata Memorial Hospital (TMH, Advanced Centre for Treatment Research &amp; Education in Cancer (ACTREC), Tata Memorial Centre, Homi Bhabha National Institute (HBNI), Mumbai, India; Epari S., Pathology (S.E.), India, Tata Memorial Hospital (TMH, Advanced Centre for Treatment Research &amp; Education in Cancer (ACTREC), Tata Memorial Centre, Homi Bhabha National Institute (HBNI), Mumbai, India; Sahu A., Radio-diagnosis, India, Tata Memorial Hospital (TMH, Advanced Centre for Treatment Research &amp; Education in Cancer (ACTREC), Tata Memorial Centre, Homi Bhabha National Institute (HBNI), Mumbai, India; Dasgupta A., Departments of Radiation Oncology, India, Tata Memorial Hospital (TMH, Advanced Centre for Treatment Research &amp; Education in Cancer (ACTREC), Tata Memorial Centre, Homi Bhabha National Institute (HBNI), Mumbai, India; Chatterjee A., Departments of Radiation Oncology, India, Tata Memorial Hospital (TMH, Advanced Centre for Treatment Research &amp; Education in Cancer (ACTREC), Tata Memorial Centre, Homi Bhabha National Institute (HBNI), Mumbai, India; Gupta T., Departments of Radiation Oncology, India, Tata Memorial Hospital (TMH, Advanced Centre for Treatment Research &amp; Education in Cancer (ACTREC), Tata Memorial Centre, Homi Bhabha National Institute (HBNI), Mumbai, India</t>
  </si>
  <si>
    <t>Neurology</t>
  </si>
  <si>
    <t>Prophylactic versus reactive feeding approach in patients undergoing adjuvant radiation therapy for oral cavity squamous cell carcinoma: A propensity score matched-pair analysis</t>
  </si>
  <si>
    <t>Ghosh Laskar S., Department of Radiation Oncology, Tata Memorial Centre, Homi Bhabha National Institute, Maharashtra, Mumbai, India; Sinha S., Department of Radiation Oncology, Tata Memorial Centre, Homi Bhabha National Institute, Maharashtra, Mumbai, India; Gupta M., Department of Radiation Oncology, Tata Memorial Centre, Homi Bhabha National Institute, Maharashtra, Mumbai, India; Karmakar S., Department of Radiation Oncology, Tata Memorial Centre, Homi Bhabha National Institute, Maharashtra, Mumbai, India; Nivedha J. M., Department of Radiation Oncology, Tata Memorial Centre, Homi Bhabha National Institute, Maharashtra, Mumbai, India; Kannan S., Clinical Research Secretariat, Tata Memorial Centre, Homi Bhabha National Institute, Maharashtra, Mumbai, India; Budrukkar A., Department of Radiation Oncology, Tata Memorial Centre, Homi Bhabha National Institute, Maharashtra, Mumbai, India; Swain M., Department of Radiation Oncology, Tata Memorial Centre, Homi Bhabha National Institute, Maharashtra, Mumbai, India; Kumar A., Department of Radiation Oncology, Tata Memorial Centre, Homi Bhabha National Institute, Maharashtra, Mumbai, India; Gupta T., Department of Radiation Oncology, Tata Memorial Centre, Homi Bhabha National Institute, Maharashtra, Mumbai, India; Murthy V., Department of Radiation Oncology, Tata Memorial Centre, Homi Bhabha National Institute, Maharashtra, Mumbai, India; Chaukar D., Department of Head and Neck Surgery, Tata Memorial Centre, Homi Bhabha National Institute, Maharashtra, Mumbai, India; Pai P., Department of Head and Neck Surgery, Tata Memorial Centre, Homi Bhabha National Institute, Maharashtra, Mumbai, India; Chaturvedi P., Department of Head and Neck Surgery, Tata Memorial Centre, Homi Bhabha National Institute, Maharashtra, Mumbai, India; Pantvaidya G., Department of Head and Neck Surgery, Tata Memorial Centre, Homi Bhabha National Institute, Maharashtra, Mumbai, India; Nair D., Department of Head and Neck Surgery, Tata Memorial Centre, Homi Bhabha National Institute, Maharashtra, Mumbai, India; Nair S., Department of Head and Neck Surgery, Tata Memorial Centre, Homi Bhabha National Institute, Maharashtra, Mumbai, India; Thiagarajan S., Department of Head and Neck Surgery, Tata Memorial Centre, Homi Bhabha National Institute, Maharashtra, Mumbai, India; Deshmukh A., Department of Head and Neck Surgery, Tata Memorial Centre, Homi Bhabha National Institute, Maharashtra, Mumbai, India; Noronha V., Department of Medical Oncology, Tata Memorial Centre, Homi Bhabha National Institute, Maharashtra, Mumbai, India; Patil V., Department of Medical Oncology, Tata Memorial Centre, Homi Bhabha National Institute, Maharashtra, Mumbai, India; Joshi A., Department of Medical Oncology, Tata Memorial Centre, Homi Bhabha National Institute, Maharashtra, Mumbai, India; Prabhash K., Department of Medical Oncology, Tata Memorial Centre, Homi Bhabha National Institute, Maharashtra, Mumbai, India; Agarwal J.P., Department of Radiation Oncology, Tata Memorial Centre, Homi Bhabha National Institute, Maharashtra, Mumbai, India</t>
  </si>
  <si>
    <t>Head and Neck</t>
  </si>
  <si>
    <t>Recurrent IDH2 Mutations in Salivary Gland Striated Duct Adenoma Define an Expanded Histologic Spectrum Distinct From Canalicular Adenoma</t>
  </si>
  <si>
    <t>Rooper L.M., Department of Pathology, The Johns Hopkins University School of Medicine, Baltimore, MD, United States, Department of Oncology, The Johns Hopkins University School of Medicine, Baltimore, MD, United States; Agaimy A., Institute of Pathology, Friedrich-Alexander-University Erlangen-Nürnberg, University Hospital, Erlangen, Germany; Assaad A., Department of Pathology, Virginia Mason Hospital, Seattle Medical Center, Seattle, WA, United States; Bal M., Department of Pathology, Tata Memorial Centre, Homi Bhabha National Institute, Mumbai, India; Eugene H., Department of Pathology, The Johns Hopkins University School of Medicine, Baltimore, MD, United States; Gagan J., Department of Pathology, University of Texas Southwestern Medical Center, Dallas, TX, United States; Nonogaki H., Department of Pathology, The Johns Hopkins University School of Medicine, Baltimore, MD, United States; Palsgrove D.N., Department of Pathology, University of Texas Southwestern Medical Center, Dallas, TX, United States; Shah A., Department of Pathology, Cleveland Clinic Foundation, Cleveland, OH, United States; Stelow E., Department of Pathology, University of Virginia, Charlottesville, VA, United States; Stoehr R., Institute of Pathology, Friedrich-Alexander-University Erlangen-Nürnberg, University Hospital, Erlangen, Germany; Thompson L.D.R., Head and Neck Pathology Consultations, Woodland Hills, CA, United States; Weinreb I., Department of Laboratory Medicine and Pathobiology, University of Toronto, Canada, Department of Pathology, University Health Network, Toronto, ON, Canada; Bishop J.A., Department of Pathology, University of Texas Southwestern Medical Center, Dallas, TX, United States</t>
  </si>
  <si>
    <t>American Journal of Surgical Pathology</t>
  </si>
  <si>
    <t>Imaging Recommendations for Diagnosis, Staging, and Management of Hereditary Malignancies</t>
  </si>
  <si>
    <t>Majithia J., Department of Radiodiagnosis, Tata Memorial Hospital, Maharashtra, Mumbai, India; Mahajan A., Department of Radiology, The Clatterbridge Cancer Centre Nhs Foundation Trust, Liverpool, United Kingdom; Vaish R., Department of Head and Neck Oncology, Tata Memorial Hospital, Maharashtra, Mumbai, India; Prakash G., Department of Uro-Oncology, Tata Memorial Hospital, Maharashtra, Mumbai, India; Patwardhan S., Department of Radiodiagnosis, Tata Memorial Hospital, Maharashtra, Mumbai, India; Sarin R., Department of Radiation Oncology and In-Charge Cancer Genetics, Tata Memorial Hospital and Advanced Centre for Treatment Research and Education in Cancer (ACTREC), Maharashtra, Mumbai, India</t>
  </si>
  <si>
    <t>Results of Phase III Randomized Trial for Use of Docetaxel as a Radiosensitizer in Patients with Head and Neck Cancer, Unsuitable for Cisplatin-Based Chemoradiation</t>
  </si>
  <si>
    <t>Patil V.M., Department of Medical Oncology, Tata Memorial Hospital, Homi Bhabha National Institute (HBNI), Mumbai, India; Noronha V., Department of Medical Oncology, Tata Memorial Hospital, Homi Bhabha National Institute (HBNI), Mumbai, India; Menon N., Department of Medical Oncology, Tata Memorial Hospital, Homi Bhabha National Institute (HBNI), Mumbai, India; Singh A., Department of Medical Oncology, Tata Memorial Hospital, Homi Bhabha National Institute (HBNI), Mumbai, India; Ghosh-Laskar S., Department of Radiation Oncology, Tata Memorial Hospital, Homi Bhabha National Institute (HBNI), Mumbai, India; Budrukkar A., Department of Radiation Oncology, Tata Memorial Hospital, Homi Bhabha National Institute (HBNI), Mumbai, India; Bhattacharjee A., Leicester Real World Evidence Unit, Leicester University, Leicester, United Kingdom; Swain M., Department of Radiation Oncology, Tata Memorial Hospital, Homi Bhabha National Institute (HBNI), Mumbai, India; Mathrudev V., Department of Medical Oncology, Tata Memorial Hospital, Homi Bhabha National Institute (HBNI), Mumbai, India; Nawale K., Department of Medical Oncology, Tata Memorial Hospital, Homi Bhabha National Institute (HBNI), Mumbai, India; Balaji A., Department of Speech and Therapy, Tata Memorial Hospital, Homi Bhabha National Institute (HBNI), Mumbai, India; Peelay Z., Department of Medical Oncology, Tata Memorial Hospital, Homi Bhabha National Institute (HBNI), Mumbai, India; Alone M., Department of Medical Oncology, Tata Memorial Hospital, Homi Bhabha National Institute (HBNI), Mumbai, India; Pathak S., Department of Medical Oncology, Tata Memorial Hospital, Homi Bhabha National Institute (HBNI), Mumbai, India; Mahajan A., Department of Radiology, Tata Memorial Hospital, Homi Bhabha National Institute (HBNI), Mumbai, India; Kumar S., Department of Radiology, Tata Memorial Hospital, Homi Bhabha National Institute (HBNI), Mumbai, India; Purandare N., Department of Nuclear Medicine, Tata Memorial Hospital, Homi Bhabha National Institute (HBNI), Mumbai, India; Agarwal A., Department of Nuclear Medicine, Tata Memorial Hospital, Homi Bhabha National Institute (HBNI), Mumbai, India; Puranik A., Department of Nuclear Medicine, Tata Memorial Hospital, Homi Bhabha National Institute (HBNI), Mumbai, India; Pendse S., Department of Medical Oncology, Tata Memorial Hospital, Homi Bhabha National Institute (HBNI), Mumbai, India; Reddy Yallala M., Department of Medical Oncology, Tata Memorial Hospital, Homi Bhabha National Institute (HBNI), Mumbai, India; Sahu H., Department of Medical Oncology, Tata Memorial Hospital, Homi Bhabha National Institute (HBNI), Mumbai, India; Kapu V., Department of Medical Oncology, Tata Memorial Hospital, Homi Bhabha National Institute (HBNI), Mumbai, India; Dey S., Department of Medical Oncology, Tata Memorial Hospital, Homi Bhabha National Institute (HBNI), Mumbai, India; Choudhary J., Department of Medical Oncology, Tata Memorial Hospital, Homi Bhabha National Institute (HBNI), Mumbai, India; Krishna M.R., Department of Medical Oncology, Tata Memorial Hospital, Homi Bhabha National Institute (HBNI), Mumbai, India; Shetty A., Department of Medical Oncology, Tata Memorial Hospital, Homi Bhabha National Institute (HBNI), Mumbai, India; Karuvandan N., Department of Medical Oncology, Tata Memorial Hospital, Homi Bhabha National Institute (HBNI), Mumbai, India; Ravind R., Department of Medical Oncology, Tata Memorial Hospital, Homi Bhabha National Institute (HBNI), Mumbai, India; Rai R., Department of Medical Oncology, Tata Memorial Hospital, Homi Bhabha National Institute (HBNI), Mumbai, India; Jobanputra K., Department of Medical Oncology, Tata Memorial Hospital, Homi Bhabha National Institute (HBNI), Mumbai, India; Chaturvedi P., Department of Head and Neck Surgery, Tata Memorial Hospital, Homi Bhabha National Institute (HBNI), Mumbai, India; Pai P.S., Department of Head and Neck Surgery, Tata Memorial Hospital, Homi Bhabha National Institute (HBNI), Mumbai, India; Chaukar D., Department of Head and Neck Surgery, Tata Memorial Hospital, Homi Bhabha National Institute (HBNI), Mumbai, India; Nair S., Department of Head and Neck Surgery, Tata Memorial Hospital, Homi Bhabha National Institute (HBNI), Mumbai, India; Thiagarajan S., Department of Head and Neck Surgery, Tata Memorial Hospital, Homi Bhabha National Institute (HBNI), Mumbai, India; Prabhash K., Department of Medical Oncology, Tata Memorial Hospital, Homi Bhabha National Institute (HBNI), Mumbai, India</t>
  </si>
  <si>
    <t>Serum Raman spectroscopy: Prognostic applications in oral cancers</t>
  </si>
  <si>
    <t>Saha P., Tata Memorial Centre, Advanced Centre for Treatment, Education and Research in Cancer, Maharashtra, Navi Mumbai, India, Training School Complex, Homi Bhabha National Institute, Maharashtra, Anushakti Nagar, India; Sawant S., Tata Memorial Centre, Advanced Centre for Treatment, Education and Research in Cancer, Maharashtra, Navi Mumbai, India; Deshmukh A., Centre for Interdisciplinary Research, D.Y. Patil University, Maharashtra, Navi Mumbai, India; Hole A., Tata Memorial Centre, Advanced Centre for Treatment, Education and Research in Cancer, Maharashtra, Navi Mumbai, India; Murali Krishna C., Tata Memorial Centre, Advanced Centre for Treatment, Education and Research in Cancer, Maharashtra, Navi Mumbai, India, Training School Complex, Homi Bhabha National Institute, Maharashtra, Anushakti Nagar, India</t>
  </si>
  <si>
    <t>Outcomes of relapsed/refractory extracranial germ cell tumors treated on conventional salvage chemotherapy without stem cell rescue: Experience from a tertiary cancer center</t>
  </si>
  <si>
    <t>Ramanathan S., Department of Paediatric Oncology, Great North Children's Hospital, Royal Victoria Infirmary, Tyne and Wear, Newcastle upon Tyne, United Kingdom; Prasad M., Department of Paediatric Oncology, Tata Memorial hospital, Maharashtra, Mumbai, India, Homi Bhabha National Institute, Maharashtra, Mumbai, India; Vora T., Department of Paediatric Oncology, SickKids Hospital, Toronto, ON, Canada; Badira C.P., Department of Paediatric Oncology, Tata Memorial hospital, Maharashtra, Mumbai, India, Homi Bhabha National Institute, Maharashtra, Mumbai, India; Kembhavi S., Department of Radiology, Mackay Hospital and Health Services, Mackay, QLD, Australia; Ramadwar M., Homi Bhabha National Institute, Maharashtra, Mumbai, India, Department of Pathology, Tata Memorial Hospital, Maharashtra, Mumbai, India; Khanna N., Homi Bhabha National Institute, Maharashtra, Mumbai, India, Department of Radiation Oncology, Tata Memorial Hospital, Maharashtra, Mumbai, India; Laskar S., Homi Bhabha National Institute, Maharashtra, Mumbai, India, Department of Radiation Oncology, Tata Memorial Hospital, Maharashtra, Mumbai, India; Muckaden M.A., Homi Bhabha National Institute, Maharashtra, Mumbai, India, Department of Palliative Medicine, Tata Memorial Hospital, Maharashtra, Mumbai, India; Qureshi S., Homi Bhabha National Institute, Maharashtra, Mumbai, India, Department of Paediatric Surgery, Tata Memorial Hospital, Maharashtra, Mumbai, India; Banavali S., Department of Paediatric Oncology, Tata Memorial hospital, Maharashtra, Mumbai, India, Homi Bhabha National Institute, Maharashtra, Mumbai, India; Chinnaswamy G., Department of Paediatric Oncology, Tata Memorial hospital, Maharashtra, Mumbai, India, Homi Bhabha National Institute, Maharashtra, Mumbai, India</t>
  </si>
  <si>
    <t>Sigmoid dose accumulation and reporting for multifractionated brachytherapy for cervical cancer: Methodological development of sigmoid points through virtual endoscopic method</t>
  </si>
  <si>
    <t>Bindal A., Department of Radiation Oncology and Medical Physics, Tata Memorial Hospital, Tata Memorial Centre, Homi Bhabha National Institute, Maharashtra, Mumbai, India; Mittal P., Department of Radiation Oncology and Medical Physics, Tata Memorial Hospital, Tata Memorial Centre, Homi Bhabha National Institute, Maharashtra, Mumbai, India; Shinghal A., Department of Radiation Oncology and Medical Physics, Tata Memorial Hospital, Tata Memorial Centre, Homi Bhabha National Institute, Maharashtra, Mumbai, India; Scaria L., Department of Radiation Oncology and Medical Physics, Tata Memorial Hospital, Tata Memorial Centre, Homi Bhabha National Institute, Maharashtra, Mumbai, India; Prajapati K., Department of Radiation Oncology and Medical Physics, Tata Memorial Hospital, Tata Memorial Centre, Homi Bhabha National Institute, Maharashtra, Mumbai, India; Swamidas J., Department of Radiation Oncology, Advanced Centre for Treatment Research and Education in Cancer, Tata Memorial Centre, Homi Bhabha National Institute, Maharashtra, Mumbai, India; Gurram L., Department of Radiation Oncology and Medical Physics, Tata Memorial Hospital, Tata Memorial Centre, Homi Bhabha National Institute, Maharashtra, Mumbai, India; Berger D., Department of Radiation Oncology and Medical Physics, Comprehensive Cancer Center, Medical University of Vienna, Vienna, Austria; Sturdza A., Department of Radiation Oncology and Medical Physics, Comprehensive Cancer Center, Medical University of Vienna, Vienna, Austria; Chopra S., Department of Radiation Oncology, Advanced Centre for Treatment Research and Education in Cancer, Tata Memorial Centre, Homi Bhabha National Institute, Maharashtra, Mumbai, India</t>
  </si>
  <si>
    <t>Oncologic Liver Resections in a Geriatric Population: Peri-operative, Long-Term and Quality-of-Life Outcomes—Experience from a High-Volume Centre in India</t>
  </si>
  <si>
    <t>Patkar S., Department of Surgical Oncology – GI and HPB Services, Tata Memorial Hospital, Homi Bhabha National Institute, Ernest Borges Marg, Mumbai, Parel, 400012, India; Agarwal J., Department of Surgical Oncology, Tata Memorial Hospital, Homi Bhabha National Institute, Ernest Borges Marg, Mumbai, Parel, 400012, India; Kunte A., Department of Surgical Oncology – GI and HPB Services, Tata Memorial Hospital, Homi Bhabha National Institute, Ernest Borges Marg, Mumbai, Parel, 400012, India; Pandrowala S., Department of Surgical Oncology – GI and HPB Services, Tata Memorial Hospital, Homi Bhabha National Institute, Ernest Borges Marg, Mumbai, Parel, 400012, India; Goel M., Department of Surgical Oncology – GI and HPB Services, Tata Memorial Hospital, Homi Bhabha National Institute, Ernest Borges Marg, Mumbai, Parel, 400012, India</t>
  </si>
  <si>
    <t>Early endometrial carcinoma: Experience and outcomes</t>
  </si>
  <si>
    <t>Goel P., Department of Departments of Surgical Oncology, Radiation Oncology, Medical Oncology and Pathology, Homi Bhabha Cancer Hospital, Punjab, Sangrur, India; Singh V., Department of Departments of Surgical Oncology, Radiation Oncology, Medical Oncology and Pathology, Homi Bhabha Cancer Hospital, Punjab, Sangrur, India; Sharma R., Department of Departments of Surgical Oncology, Radiation Oncology, Medical Oncology and Pathology, Homi Bhabha Cancer Hospital, Punjab, Sangrur, India; Chaudhary D., Department of Departments of Surgical Oncology, Radiation Oncology, Medical Oncology and Pathology, Homi Bhabha Cancer Hospital, Punjab, Sangrur, India; Chatterjee A., Department of Radiation Oncology, Tata Memorial Hospital, Maharashtra, Mumbai, India; Dora T., Department of Departments of Surgical Oncology, Radiation Oncology, Medical Oncology and Pathology, Homi Bhabha Cancer Hospital, Punjab, Sangrur, India; Sancheti S., Department of Departments of Surgical Oncology, Radiation Oncology, Medical Oncology and Pathology, Homi Bhabha Cancer Hospital, Punjab, Sangrur, India; Goel A., Department of Departments of Surgical Oncology, Radiation Oncology, Medical Oncology and Pathology, Homi Bhabha Cancer Hospital, Punjab, Sangrur, India; Khandelwal S., Department of Departments of Surgical Oncology, Radiation Oncology, Medical Oncology and Pathology, Homi Bhabha Cancer Hospital, Punjab, Sangrur, India; Sali A.P., Department of Departments of Surgical Oncology, Radiation Oncology, Medical Oncology and Pathology, Homi Bhabha Cancer Hospital, Punjab, Sangrur, India; Kaur H., Department of Nursing, Homi Bhabha Cancer Hospital, Punjab, Sangrur, India; Guru A., Department of Radiation Oncology, Tata Memorial Hospital, Maharashtra, Mumbai, India; Kapoor R., Department of Departments of Surgical Oncology, Radiation Oncology, Medical Oncology and Pathology, Homi Bhabha Cancer Hospital, Punjab, Sangrur, India</t>
  </si>
  <si>
    <t>Challenges in oncology career: are we closing the gender gap? Results of the new ESMO Women for Oncology Committee survey</t>
  </si>
  <si>
    <t>Linardou H., 4th Oncology Department &amp; Comprehensive Clinical Trials Centre, Metropolitan Hospital, Athens, Greece; Adjei A.A., Mayo Clinic, Rochester, United States; Bajpai J., Tata Memorial Centre, Homi-bhabha National Institute, Mumbai, India; Banerjee S., The Royal Marsden NHS Foundation Trust, Institute of Cancer Research, London, United Kingdom; Berghoff A.S., Division of Oncology, Department of Medicine 1, Medical University of Vienna, Vienna, Austria; Mathias C.C., Grupo Oncoclinicas and Hospital Santa Izabel, Bahia, Brazil; Choo S.P., Curie Oncology Singapore, National Cancer Centre, Singapore; Dent R., National Cancer Center Singapore, Duke-NUS Medical School, Singapore; Felip E., Medical Oncology Department, Vall d'Hebron University Hospital, Thoracic Oncology and H&amp;N Cancer Unit, Vall d'Hebron Institute of Oncology (VHIO), UVic-UCC, Barcelona, Spain; Furness A.J.S., Royal Marsden NHS Foundation Trust, London, United Kingdom; Garassino M.C., University of Chicago Medicine &amp; Biological Sciences, Section of Hematology/Oncology, Chicago, United States; Garralda E., Early Drug Development Unit, VHIO—Vall d'Hebron Institute of Oncology, HUVH—Vall d'Hebron University Hospital, Barcelona, Spain; Konsoulova-Kirova A., National Oncology Hospital, Sofia, Bulgaria; Letsch A., Department of Medicine II, Hematology and Oncology, University Hospital Schleswig-Holstein, Kiel, Germany; Menzies A.M., Melanoma Institute Australia, The University of Sydney, Sydney, Australia; Mukherji D., Clemenceau Medical Center Dubai, Dubai, United Arab Emirates; Peters S., Oncology Department—CHUV, Lausanne University, Lausanne, Switzerland; Sessa C., Ente Ospedaliero Cantonale, Oncology Institute of Southern Switzerland, Bellinzona, Switzerland; Tsang J., Li Ka Shing Faculty of Medicine, The University of Hong Kong, Pokfulam, Hong Kong, Hong Kong; Yang J.C.-H., Department of Medical Oncology, National Taiwan University Cancer Center, Taipei, Taiwan; Garrido P., Universidad de Alcalá, Medical Oncology Department, IRYCIS, Hospital Universitario Ramón y Cajal, Madrid, Spain</t>
  </si>
  <si>
    <t>Utilising alternative cystoscopic schedules to minimise cost and patient burden after trimodality therapy for muscle-invasive bladder cancer</t>
  </si>
  <si>
    <t>Krishnatry R., Department of Radiation Oncology, Tata Memorial Centre and Advanced Centre for Treatment, Research and Education in Cancer (ACTREC), Homi Bhabha National Institute (HBNI), Mumbai, India; Maitre P., Department of Radiation Oncology, Tata Memorial Centre and Advanced Centre for Treatment, Research and Education in Cancer (ACTREC), Homi Bhabha National Institute (HBNI), Mumbai, India; Kumar A., Department of Radiation Oncology, Tata Memorial Centre and Advanced Centre for Treatment, Research and Education in Cancer (ACTREC), Homi Bhabha National Institute (HBNI), Mumbai, India; Telkhade T., Department of Radiation Oncology, Tata Memorial Centre and Advanced Centre for Treatment, Research and Education in Cancer (ACTREC), Homi Bhabha National Institute (HBNI), Mumbai, India; Bakshi G., Department of Surgical Oncology, Tata Memorial Centre and Advanced Centre for Treatment, Research and Education in Cancer (ACTREC), Homi Bhabha National Institute (HBNI), Mumbai, India; Prakash G., Department of Surgical Oncology, Tata Memorial Centre and Advanced Centre for Treatment, Research and Education in Cancer (ACTREC), Homi Bhabha National Institute (HBNI), Mumbai, India; Pal M., Department of Surgical Oncology, Tata Memorial Centre and Advanced Centre for Treatment, Research and Education in Cancer (ACTREC), Homi Bhabha National Institute (HBNI), Mumbai, India; Joshi A., Department of Medical Oncology, Tata Memorial Centre and Advanced Centre for Treatment, Research and Education in Cancer (ACTREC), Homi Bhabha National Institute (HBNI), Mumbai, India; Menon S., Department of Pathology, Tata Memorial Centre and Advanced Centre for Treatment, Research and Education in Cancer (ACTREC), Homi Bhabha National Institute (HBNI), Mumbai, India; Murthy V., Department of Radiation Oncology, Tata Memorial Centre and Advanced Centre for Treatment, Research and Education in Cancer (ACTREC), Homi Bhabha National Institute (HBNI), Mumbai, India</t>
  </si>
  <si>
    <t>Cancer Medicine</t>
  </si>
  <si>
    <t>Identification of the novel HLA-DQA1*01:01:01:11 and -DQA1*01:03:01:13 alleles in individuals from India</t>
  </si>
  <si>
    <t>D'Silva S.Z., Advanced Centre for Treatment, Research and Education in Cancer, Tata Memorial Centre, Navi Mumbai, India; Tambe M., Advanced Centre for Treatment, Research and Education in Cancer, Tata Memorial Centre, Navi Mumbai, India; Pinto A.S., Advanced Centre for Treatment, Research and Education in Cancer, Tata Memorial Centre, Navi Mumbai, India; Singh M., Advanced Centre for Treatment, Research and Education in Cancer, Tata Memorial Centre, Navi Mumbai, India, Homi Bhabha National Institute, Mumbai, India</t>
  </si>
  <si>
    <t>Metronomic Chemotherapy for Burkitt Lymphoma in a Patient With HIV: Case Report</t>
  </si>
  <si>
    <t>Dwivedi P., Department of Pediatric Oncology, National Cancer Institute, Nagpur, India; Kapse A., Department of Pediatric Oncology, National Cancer Institute, Nagpur, India; Bangurwar C., Department of Nuclear Medicine, National Cancer Institute, Nagpur, India; Tamhane A., Department of Pathology, National Cancer Institute, Nagpur, India; Banavali S., Department of Medical Oncology, Tata Memorial Centre, Maharashtra, Mumbai, India</t>
  </si>
  <si>
    <t>Journal of Pediatric Hematology/Oncology</t>
  </si>
  <si>
    <t>Metronomic adjuvant chemotherapy evaluation in locally advanced head and neck cancers post radical chemoradiation – a randomised trial</t>
  </si>
  <si>
    <t>Patil V., Department of Medical Oncology, Tata Memorial Centre, HBNI, Mumbai, India; Noronha V., Department of Medical Oncology, Tata Memorial Centre, HBNI, Mumbai, India; Menon N., Department of Medical Oncology, Tata Memorial Centre, HBNI, Mumbai, India; Mathrudev V., Department of Medical Oncology, Tata Memorial Centre, HBNI, Mumbai, India; Bhattacharjee A., Section of Biostatistics, Centre for Cancer Epidemiology, Tata Memorial Centre, HBNI, Mumbai, India; Nawale K., Department of Medical Oncology, Tata Memorial Centre, HBNI, Mumbai, India; Parekh D., Department of Medical Oncology, Tata Memorial Centre, HBNI, Mumbai, India; Banavali S., Department of Medical Oncology, Tata Memorial Centre, HBNI, Mumbai, India; Prabhash K., Department of Medical Oncology, Tata Memorial Centre, HBNI, Mumbai, India</t>
  </si>
  <si>
    <t>Overall survival of prostate cancer from Sangrur and Mansa cancer registries of Punjab state, India</t>
  </si>
  <si>
    <t>Budukh A., Centre for Cancer Epidemiology, Tata Memorial Centre, Homi Bhabha National Institute, India; Thakur J., Department of Community Medicine, Post Graduate Institute of Medical Education and Research, Chandigarh, India; Dora T., Departments of Radiation Oncology; Kadam P., Centre for Cancer Epidemiology, Tata Memorial Centre, India; Bagal S., Centre for Cancer Epidemiology, Tata Memorial Centre, India; Patel K., Centre for Cancer Epidemiology, Tata Memorial Centre, India; Goel A., Medical Oncology; Sancheti S., Pathology, Homi Bhabha Cancer Hospital, Tata Memorial Centre, India; Gulia A., Homi Bhabha Cancer Hospital, Tata Memorial Centre, Punjab, Sangrur, India; Chaturvedi P., Department of Surgical Oncology, Tata Memorial Centre, Homi Bhabha National Institute, Training School Complex, Maharashtra, Mumbai, India; Dikshit R., Centre for Cancer Epidemiology, Tata Memorial Centre, Homi Bhabha National Institute, India; Badwe R., Department of Surgical Oncology, Tata Memorial Centre, Homi Bhabha National Institute, Training School Complex, Maharashtra, Mumbai, India</t>
  </si>
  <si>
    <t>Imaging Recommendations for Positron Emission Tomography (PET) in Oncology</t>
  </si>
  <si>
    <t>Chaturvedi A.K., Department of Radiology, Rajiv Gandhi Cancer Institute, New Delhi, India; Mahajan A., Department of Radiodiagnosis, The Clatterbridge Cancer Centre Nhs Foundation Trust, Liverpool, United Kingdom; Sen S., Department of Radiology and Imaging Sciences, Tata Medical Center, West Bengal, Kolkata, India; Swamy S.S., Department of Radiology, Hcg, Karnataka, Bangalore, India; Shah D., Department of Radiodiagnosis, Hcg Cancer Centre, Gujarat, Ahmedabad, India; Chakrabarty N., Department of Radiodiagnosis, Tata Memorial Hospital, Tata Memorial Centre, Homi Bhabha National Institute (HBNI), Maharashtra, Mumbai, India</t>
  </si>
  <si>
    <t>Role of Education and Income on Disparities of Time‑to‑Treatment Initiation and its Impact on Cervical Cancer Survival</t>
  </si>
  <si>
    <t>Sivaranjini K., Division of HBCR and POCSS, Centre for Cancer Epidemiology, Tata Memorial Centre, Homi Bhabha National Institute, India; Oak A., Division of HBCR and POCSS, Centre for Cancer Epidemiology, Tata Memorial Centre, Homi Bhabha National Institute, India; Cheulkar S., Division of HBCR and POCSS, Centre for Cancer Epidemiology, Tata Memorial Centre, Homi Bhabha National Institute, India; Maheshwari A., Division of Gynaec Oncology, Tata Memorial Centre, Homi Bhabha National Institute, India; Mahantshetty U., Centre for Cancer Epidemiology, Tata Memorial Centre, Homi Bhabha National Institute, Maharashtra, Navi Mumbai, India; Dikshit R., Division of Radiation Oncology, Tata Memorial Centre, Homi Bhabha National Institute, Andhra Pradesh, Visakhapatnam, India</t>
  </si>
  <si>
    <t>Indian Journal of Public Health</t>
  </si>
  <si>
    <t>The burden of peri-operative work at night as perceived by anaesthesiologists: An international survey</t>
  </si>
  <si>
    <t>Cortegiani A., Department of Surgical, Oncological and Oral Science (Di.Chir.On.S.), University of Palermo, Italy, Department of Anaesthesia, Intensive Care and Emergency, Policlinico Paolo Giaccone, Palermo, Italy; Ippolito M., Department of Surgical, Oncological and Oral Science (Di.Chir.On.S.), University of Palermo, Italy, Department of Anaesthesia, Intensive Care and Emergency, Policlinico Paolo Giaccone, Palermo, Italy; Lakbar I., Department of Anesthesiology and Intensive Care Unit, Aix Marseille University, Assistance Publique Hôpitaux Universitaires de Marseille, Nord Hospital, Marseille, France; Afshari A., Department of Paediatric and Obstetric Anaesthesia, Copenhagen University Hospital, Rigshospitalet, Copenhagen, Denmark; Kranke P., Department of Anaesthesiology, Intensive Care, Emergency and Pain Medicine, University Hospital Würzburg, Würzburg, Germany; Garcia C.S.R., Consorcio Hospital General Universitario de Valencia, Avenida Tres Cruces, Valencia, Spain, Methodology Research Department, Universidad Europea de Valencia, Spain; Myatra S.N., Department of Anaesthesiology, Critical Care and Pain, Tata Memorial Hospital, Homi Bhabha National Institute, Mumbai, India; Schultz M.J., Department of Intensive Care, Amsterdam University Medical Centers, Location AMC, Az, Amsterdam, Netherlands, Mahidol-Oxford Tropical Medicine Research Unit, Faculty of Tropical Medicine, Mahidol University, Bangkok, Thailand, Centre for Tropical Medicine and Global Health, Nuffield Department of Medicine, Oxford University, Oxford, United Kingdom; Giarratano A., Department of Surgical, Oncological and Oral Science (Di.Chir.On.S.), University of Palermo, Italy, Department of Anaesthesia, Intensive Care and Emergency, Policlinico Paolo Giaccone, Palermo, Italy; Bilotta F., Department of Anaesthesiology, Critical Care and Pain Medicine, Policlinico Umberto i Teaching Hospital, Sapienza University of Rome, Rome, Italy; De Robertis E., Section of Anesthesia, Analgesia and Intensive Care, Department of Surgical and Biomedical Sciences, University of Perugia, Perugia, Italy; Noto A., Division of Anesthesia and Intensive Care, Department of Human Pathology of the Adult and Evolutive Age Gaetano Barresi, University of Messina, Policlinico G. Martino, Messina, Italy; Einav S., General Intensive Care Unit of the Shaare Zedek Medical Centre, The Hebrew University Faculty of Medicine, Jerusalem, Israel</t>
  </si>
  <si>
    <t>European Journal of Anaesthesiology</t>
  </si>
  <si>
    <t>Can 18F-FDG-Positron Emission Tomography be a Prognostic Tool in Children With Rhabdomyosarcoma Treated With Definitive Radiotherapy?</t>
  </si>
  <si>
    <t>Cheriyalinkal Parambil B., Department of Pediatric Oncology, Homi Bhabha National Institute, Mumbai, India; Shah S., Nuclear Medicine, Homi Bhabha National Institute, Mumbai, India; Prasad M., Department of Pediatric Oncology, Homi Bhabha National Institute, Mumbai, India; Vora T., Department of Pediatric Oncology, Homi Bhabha National Institute, Mumbai, India; Laskar S., Radiation Oncology, Homi Bhabha National Institute, Mumbai, India; Khanna N., Radiation Oncology, Homi Bhabha National Institute, Mumbai, India; Qureshi S., Surgical Oncology, Homi Bhabha National Institute, Mumbai, India; Ramadwar M., Pathology, Homi Bhabha National Institute, Mumbai, India; Kembhavi S., Radiodiagnosis, Tata Memorial Hospital, Homi Bhabha National Institute, Mumbai, India; Sankaran H., Department of Pediatric Oncology, Homi Bhabha National Institute, Mumbai, India; Rangarajan V., Nuclear Medicine, Homi Bhabha National Institute, Mumbai, India; Thakur S., Nuclear Medicine, Homi Bhabha National Institute, Mumbai, India; Chinnaswamy G., Department of Pediatric Oncology, Homi Bhabha National Institute, Mumbai, India</t>
  </si>
  <si>
    <t>Imaging Recommendations for Diagnosis, Staging, and Management of Hematological Malignancies</t>
  </si>
  <si>
    <t>Guha A., Department of Radio-diagnosis, Tata Memorial Hospital, Maharashtra, Mumbai, India</t>
  </si>
  <si>
    <t>Awake proning in patients with COVID-19-related hypoxemic acute respiratory failure: A rapid practice guideline</t>
  </si>
  <si>
    <t>Myatra S.N., Department of Anesthesiology, Critical Care and Pain, Tata Memorial Hospital, Homi Bhabha National Institute, Mumbai, India; Alhazzani W., Department of Medicine, McMaster University, Hamilton, ON, Canada, Department of Health Research Methods, Evidence, and Impact, McMaster University, Hamilton, ON, Canada, Department of Critical Care, College of Medicine, King Saud University, Riyadh, Saudi Arabia, Research Institute of St. Joseph's Healthcare Hamilton, Hamilton, ON, Canada; Belley-Cote E., Department of Medicine, McMaster University, Hamilton, ON, Canada, Department of Health Research Methods, Evidence, and Impact, McMaster University, Hamilton, ON, Canada, Population Health Research Institute, Hamilton, ON, Canada; Møller M.H., Department of Intensive Care, Copenhagen University Hospital - Rigshospitalet, Copenhagen, Denmark; Arabi Y.M., Intensive Care Department, College of Medicine, King Saud Bin Abdulaziz University for Health Sciences, Riyadh, Saudi Arabia, King Abdullah International Medical Research Center, Riyadh, Saudi Arabia, Intensive Care Department, King Abdulaziz Medical City, Ministry of National Guard Health Affairs, Riyadh, Saudi Arabia; Chawla R., Department of Respiratory and Critical Care Medicine, Indraprastha Apollo Hospital, New Delhi, India; Chew M.S., Department of Anaesthesia and Intensive Care Medicine, Biomedical and Clinical Sciences, Linköping University, Linköping, Sweden; Einav S., Intensive Care Unit, Shaare Zedek Medical Centre, Jerusalem, Israel, Faculty of Medicine, Hebrew University, Jerusalem, Israel; Ergan B., Department of Pulmonary and Critical Care, Dokuz Eylul University School of Medicine, Izmir, Turkey; Kjær M.-B.N., Department of Intensive Care, Copenhagen University Hospital - Rigshospitalet, Copenhagen, Denmark; McGloughlin S., Department of Intensive Care and Hyperbaric Medicine, The Alfred, Melbourne, VIC, Australia; Nasa P., Critical Care Medicine, NMC Specialty Hospital, Dubai, United Arab Emirates, Department of Internal Medicine, College of Medicine and Health Sciences, Al Ain, United Arab Emirates; Parhar K.K.S., Department of Critical Care Medicine, Alberta Health Services and University of Calgary, Calgary, Canada; Patel A., Department of Anaesthesia, Royal National ENT &amp; Eastman Dental Hospital, University College London Hospitals, London, United Kingdom; Piquilloud L., Adult Intensive Care Unit, University Hospital and Lausanne University, Lausanne, Switzerland; Pisani L., Department of Medical and Surgical Sciences (DIMEC), Alma Mater Studiorum, University of Bologna, Bologna, Italy, Respiratory and Critical Care Unit, IRCCS Azienda Ospedaliero Universitaria di Bologna, University Hospital Sant'Orsola-Malpighi, Bologna, Italy; Scala R., Cardio-thoraco-neurovascular Department, Pulmonology and Respiratory Intensive Care Unit, S Donato Hospital, Arezzo, Italy; Tripathy S., Department of Anaesthesia &amp; Critical Care, AIIMS, Bhubaneswar, India; Weatherald J., Division of Pulmonary Medicine, Department of Medicine, University of Alberta, Edmonton, Canada; Oczkowski S., Department of Medicine, McMaster University, Hamilton, ON, Canada, Department of Health Research Methods, Evidence, and Impact, McMaster University, Hamilton, ON, Canada</t>
  </si>
  <si>
    <t>Acta Anaesthesiologica Scandinavica</t>
  </si>
  <si>
    <t>A single-Arm prospective interventional study to assess the efficacy of continuous bronchial cuff pressure monitoring to detect the displacement of lung isolation devices in elective thoracic surgeries</t>
  </si>
  <si>
    <t>Parab S., Department of Anesthesiology, Critical Care and Pain, Tata Memorial Hospital, Homi Bhabha National Institute, Maharashtra, Mumbai, India; Ranganathan P., Department of Anesthesiology, Critical Care and Pain, Tata Memorial Hospital, Homi Bhabha National Institute, Maharashtra, Mumbai, India; Shetmahajan M., Department of Anesthesiology, Critical Care and Pain, Tata Memorial Hospital, Homi Bhabha National Institute, Maharashtra, Mumbai, India; Majety S., Department of Anesthesiology, Critical Care and Pain, Tata Memorial Hospital, Homi Bhabha National Institute, Maharashtra, Mumbai, India</t>
  </si>
  <si>
    <t>Primary Intracranial Germ Cell Tumors: A Study with an Integrated Clinicopathological Approach</t>
  </si>
  <si>
    <t>Sahay A., Department of Pathology, Tata Memorial Hospital and ACTREC, Homi Bhabha National Institute (HBNI), Tata Memorial Center, Mumbai, Maharashtra, India; Epari S., Department of Pathology, Tata Memorial Hospital and ACTREC, Homi Bhabha National Institute (HBNI), Tata Memorial Center, Mumbai, Maharashtra, India; Chinnaswamy G., Department of Pediatric Oncology, Tata Memorial Hospital and ACTREC, Homi Bhabha National Institute (HBNI), Tata Memorial Center, Mumbai, Maharashtra, India; Chatterjee A., Department of Radiation Oncology, Tata Memorial Hospital and ACTREC, Homi Bhabha National Institute (HBNI), Tata Memorial Center, Mumbai, Maharashtra, India; Goda J.S., Department of Medical Oncology, Tata Memorial Hospital and ACTREC, Homi Bhabha National Institute (HBNI), Tata Memorial Center, Mumbai, Maharashtra, India; Patil V., Department of Pathology, Tata Memorial Hospital and ACTREC, Homi Bhabha National Institute (HBNI), Tata Memorial Center, Mumbai, Maharashtra, India; Moyiadi A., Department of Neurosurgery, Tata Memorial Hospital and ACTREC, Homi Bhabha National Institute (HBNI), Tata Memorial Center, Mumbai, Maharashtra, India; Shetty P., Department of Neurosurgery, Tata Memorial Hospital and ACTREC, Homi Bhabha National Institute (HBNI), Tata Memorial Center, Mumbai, Maharashtra, India; Singh V., Department of Neurosurgery, Tata Memorial Hospital and ACTREC, Homi Bhabha National Institute (HBNI), Tata Memorial Center, Mumbai, Maharashtra, India; Sahu A., Department of Radiology, Tata Memorial Hospital and ACTREC, Homi Bhabha National Institute (HBNI), Tata Memorial Center, Mumbai, Maharashtra, India; Choudhary A., Department of Radiology, Tata Memorial Hospital and ACTREC, Homi Bhabha National Institute (HBNI), Tata Memorial Center, Mumbai, Maharashtra, India; Janu A., Department of Radiology, Tata Memorial Hospital and ACTREC, Homi Bhabha National Institute (HBNI), Tata Memorial Center, Mumbai, Maharashtra, India; Gupta T., Department of Pathology, Tata Memorial Hospital and ACTREC, Homi Bhabha National Institute (HBNI), Tata Memorial Center, Mumbai, Maharashtra, India</t>
  </si>
  <si>
    <t>Mathematical Sciences; Medical and Health Sciences</t>
  </si>
  <si>
    <t>In Silico-Based Structural Evaluation to Categorize the Pathogenicity of Mutations Identified in the RAD Class of Proteins</t>
  </si>
  <si>
    <t>Anwaar A., Advanced Centre for Treatment, Research and Education in Cancer, Maharashtra, Navi Mumbai, 410210, India; Varma A.K., Advanced Centre for Treatment, Research and Education in Cancer, Maharashtra, Navi Mumbai, 410210, India, Homi Bhabha National Institute, Training School Complex, Anushaktinagar, Maharashtra, Mumbai, 400094, India; Baruah R., Advanced Centre for Treatment, Research and Education in Cancer, Maharashtra, Navi Mumbai, 410210, India</t>
  </si>
  <si>
    <t>A Rare Case of a Solitary Fibrous Tumor in a Child, Presenting as a Congenital Mass, Displaying NAB2ex4::STAT6ex2 Gene Fusion with an Incidental Ganglioneuroblastoma</t>
  </si>
  <si>
    <t>Rao V., Department of Surgical Pathology, Tata Memorial Hospital (TMH), Narayana Health, Bengaluru, India; Rekhi B., Department of Surgical Pathology, Tata Memorial Hospital, Homi Bhabha National Institute (HBNI) University, Parel, Maharashtra, Mumbai, India, Division of Molecular Pathology and Translational Medicine, Tata Memorial Hospital (TMH), Homi Bhabha National Institute (HBNI) University, Parel, Maharashtra, Mumbai, India; Abraham L.K., Department of Pathology, Rajagiri Hospital, Kerala, Aluva, India; Bapat P., Division of Molecular Pathology and Translational Medicine, Tata Memorial Hospital (TMH), Homi Bhabha National Institute (HBNI) University, Parel, Maharashtra, Mumbai, India</t>
  </si>
  <si>
    <t>A Simple Classification of Pancreatic Duct Size and Texture Predicts Postoperative Pancreatic Fistula: A classification of the International Study Group of Pancreatic Surgery</t>
  </si>
  <si>
    <t>Schuh F., Department of General, Visceral and Transplantation Surgery, University of Heidelberg, Heidelberg, Germany; Mihaljevic A.L., Department of General, Visceral and Transplantation Surgery, University of Heidelberg, Heidelberg, Germany, The Study Center of the German Surgical Society (SDGC), University of Heidelberg, Heidelberg, Germany; Probst P., Department of General, Visceral and Transplantation Surgery, University of Heidelberg, Heidelberg, Germany; Trudeau M.T., Department of Surgery, The University of Pennsylvania, Philadelphia, PA, United States; Müller P.C., Department of Surgery, Clinic Beau-Site, Bern, Switzerland; Marchegiani G., Department of General and Pancreatic Surgery, The Pancreas Institute, University of Verona Hospital Trust, Verona, Italy; Besselink M.G., Department of Surgery, Cancer Center Amsterdam, Amsterdam Umc, University of Amsterdam, Amsterdam, Netherlands; Uzunoglu F., Department of General, Visceral and Thoracic-Surgery, University Hospital Hamburg-Eppendorf, Hamburg, Germany; Izbicki J.R., Department of General, Visceral and Thoracic-Surgery, University Hospital Hamburg-Eppendorf, Hamburg, Germany; Falconi M., Pancreatic Surgery Unit, Pancreas Translational &amp; Clinical Research Center, San Raffaele Scientific Institute, ''Vita-Salute'' University, Milan, Italy; Castillo C.F.-D., Massachusetts General Hospital, Harvard Medical School, Boston, MA, United States; Adham M., Department of Digestive &amp; Hpb Surgery, Hospital Edouard Herriot, Lyon, France; Z'Graggen K., Department of Surgery, Clinic Beau-Site, Bern, Switzerland; Friess H., Department of Surgery, Klinikum Rechts der Isar, School of Medicine, Technische Universität München, Munich, Germany; Werner J., Department of General, Visceral, and Transplantation Surgery, Ludwig Maximilians-University, Munich, Germany; Weitz J., Department of Visceral, Thoracic and Vascular Surgery, University Hospital Carl Gustav Carus, Dresden, Germany; Strobel O., Department of General, Visceral and Transplantation Surgery, University of Heidelberg, Heidelberg, Germany; Hackert T., Department of General, Visceral and Transplantation Surgery, University of Heidelberg, Heidelberg, Germany; Radenkovic D., Clinic for Digestive Surgery, Clinical Center of Serbia and School of Medicine, University of Belgrade, Belgrade, Serbia; Kelemen D., Department of Surgery, University of Pécs, Medical School, Pécs, Hungary; Wolfgang C., Department of Surgery, The Johns Hopkins University School of Medicine, Baltimore, MD, United States; Miao Y.I., Pancreas Center, The First Affiliated Hospital with Nanjing Medical University, Nanjing, China; Shrikhande S.V., Department of Gi and Hpb Surgical Oncology, Tata Memorial Hospital, Mumbai, India; Lillemoe K.D., DoubleVerticalBar; Department of Surgery, Massachusetts General Hospital, Harvard Medical School, Boston, MA, United States; Dervenis C., Medical School, University of Cyprus, Nicosia, Cyprus; Bassi C., Department of General and Pancreatic Surgery, The Pancreas Institute, University of Verona Hospital Trust, Verona, Italy; Neoptolemos J.P., Department of General, Visceral and Transplantation Surgery, University of Heidelberg, Heidelberg, Germany; Diener M.K., Department of General, Visceral and Transplantation Surgery, University of Heidelberg, Heidelberg, Germany; Vollmer C.M., Department of Surgery, The University of Pennsylvania, Philadelphia, PA, United States; Büchler M.W., Department of General, Visceral and Transplantation Surgery, University of Heidelberg, Heidelberg, Germany</t>
  </si>
  <si>
    <t>Annals of Surgery</t>
  </si>
  <si>
    <t>Non-surgical organ preservation in laryngeal and hypopharyngeal cancers: An audit from the clinic</t>
  </si>
  <si>
    <t>Sood S., Department of Radiation Oncology, Tata Memorial Centre, Homi Bhabha National Institute, Mumbai, India; Sinha S., Department of Radiation Oncology, Tata Memorial Centre, Homi Bhabha National Institute, Mumbai, India; Balaji A., Department of Speech and Therapy, Tata Memorial Centre, Homi Bhabha National Institute, Mumbai, India; Mundhe S.R., Department of Radiation Oncology, Krupamayi Cancer Hospital, Aurangabad, India; Mummudi N., Department of Radiation Oncology, Tata Memorial Centre, Homi Bhabha National Institute, Mumbai, India; Budrukkar A., Department of Radiation Oncology, Tata Memorial Centre, Homi Bhabha National Institute, Mumbai, India; Swain M., Department of Radiation Oncology, Tata Memorial Centre, Homi Bhabha National Institute, Mumbai, India; Prabash K., Department of Medical Oncology, Tata Memorial Centre, Homi Bhabha National Institute, Mumbai, India; Noronha V., Department of Medical Oncology, Tata Memorial Centre, Homi Bhabha National Institute, Mumbai, India; Joshi A., Department of Medical Oncology, Tata Memorial Centre, Homi Bhabha National Institute, Mumbai, India; Patil V., Department of Medical Oncology, Tata Memorial Centre, Homi Bhabha National Institute, Mumbai, India; Laskar S.G., Department of Radiation Oncology, Tata Memorial Centre, Homi Bhabha National Institute, Mumbai, India</t>
  </si>
  <si>
    <t>Journal of Laryngology and Otology</t>
  </si>
  <si>
    <t>Imaging Recommendations for Image-Guided Biopsy in Oncology</t>
  </si>
  <si>
    <t>Gala K.B., Department of Radio-Diagnosis, Tata Memorial Hospital, Tata Memorial Centre, Mumbai, India, Department of Radiology, Homi Bhabha National University (HBNI), Mumbai, India; Chandra D., Department of Radio-Diagnosis, Tata Memorial Hospital, Tata Memorial Centre, Mumbai, India, Department of Radiology, Homi Bhabha National University (HBNI), Mumbai, India; Shetty N.S., Department of Radio-Diagnosis, Tata Memorial Hospital, Tata Memorial Centre, Mumbai, India, Department of Radiology, Homi Bhabha National University (HBNI), Mumbai, India; Agarwal U., Department of Radio-Diagnosis, Tata Memorial Hospital, Tata Memorial Centre, Mumbai, India, Department of Radiology, Homi Bhabha National University (HBNI), Mumbai, India; Bansal H., Department of Radio-Diagnosis, Tata Memorial Hospital, Tata Memorial Centre, Mumbai, India, Department of Radiology, Homi Bhabha National University (HBNI), Mumbai, India; Shariq M., Department of Radiology, Queens Hospital, Romford, United Kingdom; Pendse H.A., Department of Radiology, Royal Perth Hospital, Australia; Janu A., Department of Radio-Diagnosis, Tata Memorial Hospital, Tata Memorial Centre, Mumbai, India, Department of Radiology, Homi Bhabha National University (HBNI), Mumbai, India; Mandava R., Department of Radiology, Kiims Hospital, Hyderabad, India; Kulkarni S.S., Department of Radio-Diagnosis, Tata Memorial Hospital, Tata Memorial Centre, Mumbai, India, Department of Radiology, Homi Bhabha National University (HBNI), Mumbai, India</t>
  </si>
  <si>
    <t>Exposure-Response Relationship of Posaconazole Suspension in Theprophylaxis of Invasive Fungal Infections in Patients with Acute Myeloid Leukemia</t>
  </si>
  <si>
    <t>Sengar M., Department of Medical Oncology, Tata Memorial Centre, Homi Bhabha National University, Dr. E. Borges Road, Parel, Maharashtra, Mumbai, 400012, India; Jain H., Kasturba Medical College, Manipal University, 203, Light House Hill Rd, Karnataka, Mangalore, Hampankatta, Mangalore, 575001, India; D’souza S., Tata Memorial Centre, Homi Bhabha National University, Dr.E Borges Road, Parel, Mumbai, 400 012, India; Kannan S., Tata Memorial Centre, Homi Bhabha National University, Dr.E Borges Road, Parel, Mumbai, 400 012, India; Mokal S., Tata Memorial Centre, Homi Bhabha National University, Dr.E Borges Road, Parel, Mumbai, 400 012, India; Gurjar M., ACTREC, Tata Memorial Centre, Maharashtra, Kharghar, Navi Mumbai, 410210, India; Ambotkar M., ACTREC, Tata Memorial Centre, Maharashtra, Kharghar, Navi Mumbai, 410210, India; Sharma N., Tata Memorial Centre, Dr. E Borges Road, Parel, Mumbai, 400 012, India; Boppanna M., Department of Medical Oncology, Krishna Institute of Medical Sciences, Hyderabad, India; Gota V., Clinical Pharmacology, ACTREC, Tata Memorial Centre, Homi Bhabha National University, Kharghar, Navi Mumbai, Maharashtra, Mumbai, 410210, India</t>
  </si>
  <si>
    <t>Indian Journal of Hematology and Blood Transfusion</t>
  </si>
  <si>
    <t>Utility and limitations of intraoperative frozen section diagnosis to determine optimal surgical strategy in suspected gallbladder malignancy</t>
  </si>
  <si>
    <t>Patkar S., Department of Gastrointestinal and Hepatobiliary Surgery, Department of Surgical Oncology, Tata Memorial Hospital, Homi Bhabha National Institute, Maharashtra, Mumbai, India; Gundavda K., Department of Surgical Oncology, Tata Memorial Hospital, Homi Bhabha National Institute, Maharashtra, Mumbai, India; Chaudhari V., Department of Gastrointestinal and Hepatobiliary Surgery, Department of Surgical Oncology, Tata Memorial Hospital, Homi Bhabha National Institute, Maharashtra, Mumbai, India; Yadav S., Department of Pathology, Tata Memorial Hospital, Homi Bhabha National Institute, Maharashtra, Mumbai, India; Deodhar K., Department of Pathology, Tata Memorial Hospital, Homi Bhabha National Institute, Maharashtra, Mumbai, India; Ramadwar M., Department of Pathology, Tata Memorial Hospital, Homi Bhabha National Institute, Maharashtra, Mumbai, India; Goel M., Department of Gastrointestinal and Hepatobiliary Surgery, Department of Surgical Oncology, Tata Memorial Hospital, Homi Bhabha National Institute, Maharashtra, Mumbai, India</t>
  </si>
  <si>
    <t>Long term outcomes of phase I/II study of palliative triple metronomic chemotherapy in platinum-refractory/early failure oral cancer</t>
  </si>
  <si>
    <t>Babanrao Dhumal S., Department of Radiation Oncology, Advanced Centre for Treatment, Research and Education in Cancer (ACTREC), Homi Bhabha National Institute (HBNI) Mumbai, India; Patil V., Department of Medical Oncology, Tata Memorial Hospital, Homi Bhabha National Institute (HBNI) Mumbai, India; Parekh D., Department of Medical Oncology, Tata Memorial Hospital, Homi Bhabha National Institute (HBNI) Mumbai, India; Noronha V., Department of Medical Oncology, Tata Memorial Hospital, Homi Bhabha National Institute (HBNI) Mumbai, India; Menon N., Department of Medical Oncology, Tata Memorial Hospital, Homi Bhabha National Institute (HBNI) Mumbai, India; Peelay Z., Department of Medical Oncology, Tata Memorial Hospital, Homi Bhabha National Institute (HBNI) Mumbai, India; Prakash Nawale K., Department of Medical Oncology, Tata Memorial Hospital, Homi Bhabha National Institute (HBNI) Mumbai, India; Prabhash K., Department of Medical Oncology, Tata Memorial Hospital, Homi Bhabha National Institute (HBNI) Mumbai, India</t>
  </si>
  <si>
    <t>Demographic Profiles and Survival Outcomes of Patients With Urachal Adenocarcinoma: A Rare Tumor of the Urachal Remnant</t>
  </si>
  <si>
    <t>Bhargava P., Deptartment of Medical Oncology, Tata Memorial Hospital, Homi Bhabha National Institute (HBNI), Mumbai, India; Noronha V., Deptartment of Medical Oncology, Tata Memorial Hospital, Homi Bhabha National Institute (HBNI), Mumbai, India; John G., Deptartment of Medical Oncology, Tata Memorial Hospital, Homi Bhabha National Institute (HBNI), Mumbai, India; Menon S., Deptartment of Pathology, Tata Memorial Hospital, Homi Bhabha National Institute (HBNI), Mumbai,, India; Bajpai J., Deptartment of Medical Oncology, Tata Memorial Hospital, Homi Bhabha National Institute (HBNI), Mumbai, India; Kapoor A., Deptartment of Medical Oncology, Homi Bhabha Cancer Hospital, and Mahamana Pandit Madan Mohan Malviya Cancer Centre, Homi Bhabha National Institute (HBNI), Uttar Pradesh, Varanasi, India; Prabhash K., Deptartment of Medical Oncology, Tata Memorial Hospital, Homi Bhabha National Institute (HBNI), Mumbai, India</t>
  </si>
  <si>
    <t>Endoscopic Ultrasound-Guided Antegrade Stent Placement in Patients with Failed ERCP as a Modality of Preoperative and Palliative Biliary Drainage</t>
  </si>
  <si>
    <t>Sundaram S., Department of Digestive Diseases and Clinical Nutrition, Tata Memorial Hospital, Mumbai, India, Homi Bhabha National Institute, Parel, Mumbai, 400012, India; Mane K., Department of Digestive Diseases and Clinical Nutrition, Tata Memorial Hospital, Mumbai, India, Homi Bhabha National Institute, Parel, Mumbai, 400012, India; Patil P., Department of Digestive Diseases and Clinical Nutrition, Tata Memorial Hospital, Mumbai, India, Homi Bhabha National Institute, Parel, Mumbai, 400012, India; Rathod R., Department of Digestive Diseases and Clinical Nutrition, Tata Memorial Hospital, Mumbai, India, Homi Bhabha National Institute, Parel, Mumbai, 400012, India; Jain A.K., Department of Digestive Diseases and Clinical Nutrition, Tata Memorial Hospital, Mumbai, India, Homi Bhabha National Institute, Parel, Mumbai, 400012, India; Tyagi U., Department of Digestive Diseases and Clinical Nutrition, Tata Memorial Hospital, Mumbai, India, Homi Bhabha National Institute, Parel, Mumbai, 400012, India; Mehta S., Department of Digestive Diseases and Clinical Nutrition, Tata Memorial Hospital, Mumbai, India, Homi Bhabha National Institute, Parel, Mumbai, 400012, India</t>
  </si>
  <si>
    <t>Digestive Diseases and Sciences</t>
  </si>
  <si>
    <t>Clinical audit of breast cancer patients treated with helical tomotherapy for irradiation of the internal mammary chain</t>
  </si>
  <si>
    <t>Shrivastav G., Department of Radiation Oncology, ACTREC, Tata Memorial Centre, Homi Bhabha National Institute, Kharghar, Navi Mumbai, India; Datta D., Department of Radiation Oncology, Tata Memorial Hospital, Homi Bhabha National Institute, Parel, Mumbai, India; Wadasadawala T., Department of Radiation Oncology, ACTREC, Tata Memorial Centre, Homi Bhabha National Institute, Kharghar, Navi Mumbai, India; Rane P., Department of Clinical Research and Statistics, ACTREC, Tata Memorial Centre, Homi Bhabha National Institute, Kharghar, Navi Mumbai, India; Panda S., Department of Radiation Oncology, ACTREC, Tata Memorial Centre, Homi Bhabha National Institute, Kharghar, Navi Mumbai, India; Pathak R., Department of Radiation Oncology, Tata Memorial Hospital, Homi Bhabha National Institute, Parel, Mumbai, India; Scaria L., Department of Radiation Oncology, Tata Memorial Hospital, Homi Bhabha National Institute, Parel, Mumbai, India; Krishnamurthy R., Department of Radiation Oncology, ACTREC, Tata Memorial Centre, Homi Bhabha National Institute, Kharghar, Navi Mumbai, India; Sarin R., Department of Radiation Oncology, Tata Memorial Hospital, Homi Bhabha National Institute, Parel, Mumbai, India</t>
  </si>
  <si>
    <t>Journal of Radiotherapy in Practice</t>
  </si>
  <si>
    <t>Epidemiology of rare cancers in India and South Asian countries – remembering the forgotten</t>
  </si>
  <si>
    <t>Mailankody S., Department of Medical Oncology, Kasturba Medical College, Manipal, Manipal Academy of Higher Education, Karnataka, Manipal, India; Bajpai J., Department of Medical Oncology, Tata Memorial Center, Homi Bhabha National Institute, Mumbai, India; Budukh A., Centre for Cancer Epidemiology, Tata Memorial Centre, Homi Bhabha National Institute, Mumbai, India; Swaminathan R., Department of Epidemiology, Biostatistics and Cancer Registry, Cancer Institute (WIA), Chennai, India; Dikshit R., Centre for Cancer Epidemiology, Tata Memorial Centre, Homi Bhabha National Institute, Mumbai, India; Dhimal M., Nepal Health Research Council, Kathmandu, Nepal; Perera S., National Cancer Registry Program, Colombo, Sri Lanka; Tshomo U., Department of Gynecology, Jigme Dorji Wangchuck National Referral Hospital (JDWNRH), Thimphu, Bhutan, Principal Investigator of Cancer Registry, Thimphu, Bhutan; Bagal S., Centre for Cancer Epidemiology, Tata Memorial Centre, Homi Bhabha National Institute, Mumbai, India; Bhise M., Centre for Cancer Epidemiology, Tata Memorial Centre, Homi Bhabha National Institute, Mumbai, India; Chaturvedi P., Department of Surgical Oncology, Tata Memorial Centre, Homi Bhabha National Institute, Mumbai, India; Banavali S.D., Department of Medical Oncology, Tata Memorial Center, Homi Bhabha National Institute, Mumbai, India; Gupta S., Department of Medical Oncology, Tata Memorial Center, Homi Bhabha National Institute, Mumbai, India; Badwe R.A., Department of Surgical Oncology, Tata Memorial Centre, Homi Bhabha National Institute, Mumbai, India; Trama A., Department of Preventive and Predictive Medicine, Fondazione IRCSS, Milan, Italy</t>
  </si>
  <si>
    <t>Radical surgery for stage iv gallbladder cancers: Treatment strategies in patients with limited metastatic burden</t>
  </si>
  <si>
    <t>Patkar S., Gastrointestinal and Hepato-Pancreato-Biliary Service, Department of Surgical Oncology, Tata Memorial Centre, Homi Bhabha National Institute, Mumbai, India; Patel S., Gastrointestinal and Hepato-Pancreato-Biliary Service, Department of Surgical Oncology, Homi Bhabha Cancer Hospital, Varanasi, India; Kazi M., Gastrointestinal and Hepato-Pancreato-Biliary Service, Department of Surgical Oncology, Tata Memorial Centre, Homi Bhabha National Institute, Mumbai, India; Goel M., Gastrointestinal and Hepato-Pancreato-Biliary Service, Department of Surgical Oncology, Tata Memorial Centre, Homi Bhabha National Institute, Mumbai, India</t>
  </si>
  <si>
    <t>Annals of Hepato-Biliary-Pancreatic Surgery</t>
  </si>
  <si>
    <t>Rapid on-site evaluation (ROSE) versus macroscopic on-site evaluation (MOSE) for endoscopic ultrasound-guided sampling of solid pancreatic lesions: a paired comparative analysis using newer-generation fine needle biopsy needles</t>
  </si>
  <si>
    <t>Sundaram S., Tata Memorial Hospital, Homi Bhabha National Institute, Mumbai, India; Chhanchure U., Tata Memorial Hospital, Homi Bhabha National Institute, Mumbai, India; Patil P., Tata Memorial Hospital, Homi Bhabha National Institute, Mumbai, India; Seth V., Tata Memorial Hospital, Homi Bhabha National Institute, Mumbai, India; Mahajan A., Tata Memorial Hospital, Homi Bhabha National Institute, Mumbai, India; Bal M., Tata Memorial Hospital, Homi Bhabha National Institute, Mumbai, India; Kaushal R.K., Tata Memorial Hospital, Homi Bhabha National Institute, Mumbai, India; Ramadwar M., Tata Memorial Hospital, Homi Bhabha National Institute, Mumbai, India; Prabhudesai N., Tata Memorial Hospital, Homi Bhabha National Institute, Mumbai, India; Bhandare M., Tata Memorial Hospital, Homi Bhabha National Institute, Mumbai, India; Shrikhande S.V., Tata Memorial Hospital, Homi Bhabha National Institute, Mumbai, India; Mehta S., Tata Memorial Hospital, Homi Bhabha National Institute, Mumbai, India</t>
  </si>
  <si>
    <t>Annals of Gastroenterology</t>
  </si>
  <si>
    <t>The use of an obstetric balloon as a pelvic spacer in preventing empty pelvis syndrome after total pelvic exenteration in rectal cancers – A prospective safety and efficacy study for the Bakri balloon</t>
  </si>
  <si>
    <t>Kazi M., Division of Colorectal Surgery, Department of Surgical Oncology, Tata Memorial Hospital, Mumbai, India, Homi Bhabha National Institute, Mumbai, India; Desouza A., Division of Colorectal Surgery, Department of Surgical Oncology, Tata Memorial Hospital, Mumbai, India, Homi Bhabha National Institute, Mumbai, India; Bankar S., Department of Surgical Oncology, Dr D. Y. Patil Medical College Hospital and Research Centre, Pimpri, Pune, India, Dr D. Y. Patil Vidyapeeth, Pune, India; Jajoo B., Division of Surgical Oncology, SGM Cancer Hospital, Swangi, Wardha, India; Dohale S., Clinical Research Secretariat, Tata Memorial Hospital, Mumbai, India; Vadodaria D., Clinical Research Secretariat, Tata Memorial Hospital, Mumbai, India; Ghadi A., Clinical Research Secretariat, Tata Memorial Hospital, Mumbai, India; Ghandade N., Clinical Research Secretariat, Tata Memorial Hospital, Mumbai, India; Vasudevan L., Clinical Research Secretariat, Tata Memorial Hospital, Mumbai, India; Nashikkar C., Clinical Research Secretariat, Tata Memorial Hospital, Mumbai, India; Saklani A., Division of Colorectal Surgery, Department of Surgical Oncology, Tata Memorial Hospital, Mumbai, India, Homi Bhabha National Institute, Mumbai, India</t>
  </si>
  <si>
    <t>Human Immunodeficiency Virus Associated Plasmablastic Lymphoma Involving Bones and Peritoneum in a 4-Year-old Child</t>
  </si>
  <si>
    <t>Ramanathan S., Department of Paediatric Oncology, Great North Children's Hospital, Newcastle-upon-Tyne, United Kingdom; Moulik N.R., Department of Pediatric Oncology, India; Dhamne C., Department of Pediatric Oncology, India; Shah S., Department of Nuclear Medicine, India; Shet T., Department of Pathology, Tata Memorial Centre and Homi Bhabha National Institute, India; Narula G., Department of Pediatric Oncology, India</t>
  </si>
  <si>
    <t>Primary Neuroendocrine Tumor of Prostate in a Case of Metastatic Adenocarcinoma of Lung: Rare Entity with Histopathological and Gallium 68 DOTANOC Positron Emission Tomography Correlation</t>
  </si>
  <si>
    <t>Dev I.D., Department of Nuclear Medicine and Molecular Imaging, Maharashtra, Mumbai, India; Puranik A.D., Department of Nuclear Medicine and Molecular Imaging, Maharashtra, Mumbai, India; Sahay A., Department of Pathology, Tata Memorial Center, Homi Bhabha National Institute, Maharashtra, Mumbai, India; Purandare N.C., Department of Nuclear Medicine and Molecular Imaging, Maharashtra, Mumbai, India; Agrawal A., Department of Nuclear Medicine and Molecular Imaging, Maharashtra, Mumbai, India; Shah S., Department of Nuclear Medicine and Molecular Imaging, Maharashtra, Mumbai, India; Rangarajan V., Department of Nuclear Medicine and Molecular Imaging, Maharashtra, Mumbai, India</t>
  </si>
  <si>
    <t>Development and characterization of a patient-derived orthotopic xenograft of therapy-resistant breast cancer</t>
  </si>
  <si>
    <t>Butti R., Laboratory of Tumor Biology, Angiogenesis and Nanomedicine Research, National Centre for Cell Science, Maharashtra, Pune, 411007, India; Kapse P., Laboratory of Tumor Biology, Angiogenesis and Nanomedicine Research, National Centre for Cell Science, Maharashtra, Pune, 411007, India; Bhadauriya G., Laboratory of Tumor Biology, Angiogenesis and Nanomedicine Research, National Centre for Cell Science, Maharashtra, Pune, 411007, India; Ahmad S., Integrated Cancer Genomics Laboratory, Tata Memorial Centre-Advanced Centre for Treatment, Research and Education in Cancer (TMC-ACTREC), Maharashtra, Navi Mumbai, 410210, India, Homi Bhabha National Institute, Training School Complex, Mumbai, 400094, India; Chaubal R., Homi Bhabha National Institute, Training School Complex, Mumbai, 400094, India, Clinical Genomics and Hypoxia Lab (Clinician Scientist Lab), TMC-ACTREC, Maharashtra, Navi Mumbai, 410210, India, Department of Surgical Oncology, Tata Memorial Hospital, Maharashtra, Mumbai, 400012, India; Parab P., Homi Bhabha National Institute, Training School Complex, Mumbai, 400094, India, Department of Medical Oncology, Tata Memorial Hospital, Maharashtra, Mumbai, 400012, India; Kadam R., Clinical Genomics and Hypoxia Lab (Clinician Scientist Lab), TMC-ACTREC, Maharashtra, Navi Mumbai, 410210, India, Department of Medical Oncology, Tata Memorial Hospital, Maharashtra, Mumbai, 400012, India; Mahapatra S.S., School of Biotechnology, Kalinga Institute of Industrial Technology (KIIT) Deemed to be University, Odisha, Bhubaneswar, 751024, India; Shet T., Homi Bhabha National Institute, Training School Complex, Mumbai, 400094, India, Department of Pathology, Tata Memorial Hospital, Maharashtra, Mumbai, 400012, India; Dutt A., Integrated Cancer Genomics Laboratory, Tata Memorial Centre-Advanced Centre for Treatment, Research and Education in Cancer (TMC-ACTREC), Maharashtra, Navi Mumbai, 410210, India, Homi Bhabha National Institute, Training School Complex, Mumbai, 400094, India; Gupta S., Homi Bhabha National Institute, Training School Complex, Mumbai, 400094, India, Clinical Genomics and Hypoxia Lab (Clinician Scientist Lab), TMC-ACTREC, Maharashtra, Navi Mumbai, 410210, India, Department of Medical Oncology, Tata Memorial Hospital, Maharashtra, Mumbai, 400012, India; Kundu G.C., Laboratory of Tumor Biology, Angiogenesis and Nanomedicine Research, National Centre for Cell Science, Maharashtra, Pune, 411007, India, School of Biotechnology, Kalinga Institute of Industrial Technology (KIIT) Deemed to be University, Odisha, Bhubaneswar, 751024, India, Kalinga Institute of Medical Sciences, KIIT Deemed to be University, Bhubaneswar, 751016, India</t>
  </si>
  <si>
    <t>Oncology Reports</t>
  </si>
  <si>
    <t>In-Situ 'Divide' and 'Deliver': A Simple Technique to Preserve Nerves in Chimeric Anterolateral Thigh Flap Harvest</t>
  </si>
  <si>
    <t>Jaiswal D., Department of Plastic and Reconstructive Surgery, Tata Memorial Hospital, Homi Bhabha National Institute, Mumbai, India; Parekh H., Department of Plastic and Reconstructive Surgery, Mahamana Pandit Madan Mohan Malviya Cancer Centre, Homi Bhabha Cancer Hospital, Tata Memorial Center, Varanasi, India; Mathews S., Department of Plastic and Reconstructive Surgery, Tata Memorial Hospital, Homi Bhabha National Institute, Mumbai, India; Ghalme A., Department of Plastic and Reconstructive Surgery, Kokilaben Dhirubhai Ambani Hospital and Research Institute, Mumbai, India</t>
  </si>
  <si>
    <t>Early outcomes of abbreviated multi-fractionated brachytherapy schedule for cervix cancer during COVID-19 pandemic</t>
  </si>
  <si>
    <t>Chopra S., Department of Radiation Oncology, Advanced Centre For Treatment, Research and Education in Cancer(ACTREC), Tata Memorial Centre, Homi Bhabha National Institute, Maharashtra, Navi Mumbai, India; Mulani J., Department of Radiation Oncology, Advanced Centre For Treatment, Research and Education in Cancer(ACTREC), Tata Memorial Centre, Homi Bhabha National Institute, Maharashtra, Navi Mumbai, India; Mittal P., Department of Radiation Oncology, Tata Memorial Hospital, Tata Memorial Centre, Homi Bhabha National Institute, Maharashtra, Mumbai, India; Singh M., Department of Radiation Oncology, Tata Memorial Hospital, Tata Memorial Centre, Homi Bhabha National Institute, Maharashtra, Mumbai, India; Shinde A., Department of Radiation Oncology, Tata Memorial Hospital, Tata Memorial Centre, Homi Bhabha National Institute, Maharashtra, Mumbai, India; Gurram L., Department of Radiation Oncology, Tata Memorial Hospital, Tata Memorial Centre, Homi Bhabha National Institute, Maharashtra, Mumbai, India; Scaria L., Department of Radiation Oncology, Tata Memorial Hospital, Tata Memorial Centre, Homi Bhabha National Institute, Maharashtra, Mumbai, India; Aravindakshan D., Department of Radiation Oncology, Tata Memorial Hospital, Tata Memorial Centre, Homi Bhabha National Institute, Maharashtra, Mumbai, India; Kohle S., Department of Radiation Oncology, Tata Memorial Hospital, Tata Memorial Centre, Homi Bhabha National Institute, Maharashtra, Mumbai, India; Rane P., Department of Radiation Oncology, Advanced Centre For Treatment, Research and Education in Cancer(ACTREC), Tata Memorial Centre, Homi Bhabha National Institute, Maharashtra, Navi Mumbai, India; Ghadi Y., Department of Radiation Oncology, Tata Memorial Hospital, Tata Memorial Centre, Homi Bhabha National Institute, Maharashtra, Mumbai, India; Rath S., Department of Medical Oncology, Tata Memorial Hospital, Tata Memorial Centre, Homi Bhabha National Institute, Maharashtra, Mumbai, India; Ghosh J., Department of Medical Oncology, Tata Memorial Hospital, Tata Memorial Centre, Homi Bhabha National Institute, Maharashtra, Mumbai, India; Gulia S., Department of Medical Oncology, Tata Memorial Hospital, Tata Memorial Centre, Homi Bhabha National Institute, Maharashtra, Mumbai, India; Gupta S., Department of Medical Oncology, Tata Memorial Hospital, Tata Memorial Centre, Homi Bhabha National Institute, Maharashtra, Mumbai, India; Kinhikar R., Department of Radiation Oncology, Tata Memorial Hospital, Tata Memorial Centre, Homi Bhabha National Institute, Maharashtra, Mumbai, India; Laskar S., Department of Radiation Oncology, Tata Memorial Hospital, Tata Memorial Centre, Homi Bhabha National Institute, Maharashtra, Mumbai, India; Agarwal J.P., Department of Radiation Oncology, Tata Memorial Hospital, Tata Memorial Centre, Homi Bhabha National Institute, Maharashtra, Mumbai, India</t>
  </si>
  <si>
    <t>Image-guidance triggered adaptive radiation therapy in head and neck squamous cell carcinoma: single-institution experience and implications for clinical practice</t>
  </si>
  <si>
    <t>Gupta T., Department of 1Radiation Oncology and Medical Physics, ACTREC/TMH, Tata Memorial Centre, Homi Bhabha National Institute (HBNI), Mumbai, India; Maheshwari G., Department of 1Radiation Oncology and Medical Physics, ACTREC/TMH, Tata Memorial Centre, Homi Bhabha National Institute (HBNI), Mumbai, India; Joshi K., Department of 1Radiation Oncology and Medical Physics, ACTREC/TMH, Tata Memorial Centre, Homi Bhabha National Institute (HBNI), Mumbai, India; Sawant P., Department of 1Radiation Oncology and Medical Physics, ACTREC/TMH, Tata Memorial Centre, Homi Bhabha National Institute (HBNI), Mumbai, India; Mishra A., Department of 1Radiation Oncology and Medical Physics, ACTREC/TMH, Tata Memorial Centre, Homi Bhabha National Institute (HBNI), Mumbai, India; Khairnar S., Department of 1Radiation Oncology and Medical Physics, ACTREC/TMH, Tata Memorial Centre, Homi Bhabha National Institute (HBNI), Mumbai, India; Patel P., Department of 1Radiation Oncology and Medical Physics, ACTREC/TMH, Tata Memorial Centre, Homi Bhabha National Institute (HBNI), Mumbai, India; Sinha S., Department of 1Radiation Oncology and Medical Physics, ACTREC/TMH, Tata Memorial Centre, Homi Bhabha National Institute (HBNI), Mumbai, India; Swain M., Department of 1Radiation Oncology and Medical Physics, ACTREC/TMH, Tata Memorial Centre, Homi Bhabha National Institute (HBNI), Mumbai, India; Budrukkar A., Department of 1Radiation Oncology and Medical Physics, ACTREC/TMH, Tata Memorial Centre, Homi Bhabha National Institute (HBNI), Mumbai, India; Ghosh-Laskar S., Department of 1Radiation Oncology and Medical Physics, ACTREC/TMH, Tata Memorial Centre, Homi Bhabha National Institute (HBNI), Mumbai, India; Agarwal J.-P., Department of 1Radiation Oncology and Medical Physics, ACTREC/TMH, Tata Memorial Centre, Homi Bhabha National Institute (HBNI), Mumbai, India</t>
  </si>
  <si>
    <t>Journal of Medical Imaging and Radiation Sciences</t>
  </si>
  <si>
    <t>What are the preoperative predictors of a futile pelvic exenteration in rectal cancers?</t>
  </si>
  <si>
    <t>Kazi M., Department of Surgical Oncology, Tata Memorial Hospital, Mumbai, 400012, India, Homi Bhabha National Institute, Mumbai, 400012, India; Desouza A., Department of Surgical Oncology, Tata Memorial Hospital, Mumbai, 400012, India, Homi Bhabha National Institute, Mumbai, 400012, India; Saklani A., Department of Surgical Oncology, Tata Memorial Hospital, Mumbai, 400012, India, Homi Bhabha National Institute, Mumbai, 400012, India</t>
  </si>
  <si>
    <t>Penile squamous cell carcinoma exclusive to the shaft, with a proposal for a novel staging system</t>
  </si>
  <si>
    <t>Tekin B., Department of Laboratory Medicine and Pathology, Mayo Clinic, Rochester, 55905, MN, United States; Guo R., Department of Laboratory Medicine and Pathology, Mayo Clinic, Rochester, 55905, MN, United States; Cheville J.C., Department of Laboratory Medicine and Pathology, Mayo Clinic, Rochester, 55905, MN, United States; Canete-Portillo S., Department of Pathology, University of Alabama at Birmingham, Birmingham, 35233, AL, United States; Sanchez D.F., Instituto de Patología e Investigación, Asunción, 1228, Paraguay; Fernandez-Nestosa M.J., Facultad Politécnica, Universidad Nacional de Asunción, San Lorenzo, 2111, Paraguay; Dasari S., Division of Biomedical Statistics and Informatics, Department of Health Sciences Research, Mayo Clinic, Rochester, 55905, MN, United States; Menon S., Department of Pathology, Tata Memorial Hospital, Homi Bhabha National Institute, Mumbai, 400012, India; Herrera-Hernandez L., Department of Laboratory Medicine and Pathology, Mayo Clinic, Rochester, 55905, MN, United States; Jimenez R.E., Department of Laboratory Medicine and Pathology, Mayo Clinic, Rochester, 55905, MN, United States; Erickson L.A., Department of Laboratory Medicine and Pathology, Mayo Clinic, Rochester, 55905, MN, United States; Cubilla A.L., Instituto de Patología e Investigación, Asunción, 1228, Paraguay; Gupta S., Department of Laboratory Medicine and Pathology, Mayo Clinic, Rochester, 55905, MN, United States</t>
  </si>
  <si>
    <t>Time Series Analysis Using Different Forecast Methods and Case Fatality Rate for Covid-19 Pandemic</t>
  </si>
  <si>
    <t>Bhattacharjee A., Section of Biostatistics, Centre for Cancer Epidemiology, Tata Memorial Center, Navi Mumbai, India, Homi Bhabha National Institute, Mumbai, India; Vishwakarma G.K., Department of Mathematics &amp; Computing, Indian Institute of Technology Dhanbad, Dhanbad, India; Gajare N., Section of Biostatistics, Centre for Cancer Epidemiology, Tata Memorial Center, Navi Mumbai, India; Singh N., Department of Mathematics &amp; Computing, Indian Institute of Technology Dhanbad, Dhanbad, India</t>
  </si>
  <si>
    <t>Regional Science Policy and Practice</t>
  </si>
  <si>
    <t>A prospective study to evaluate the use of surveillance venous ultrasonography to detect incidence of deep venous thrombosis following neurosurgical excision of brain tumors</t>
  </si>
  <si>
    <t>Ambulkar R., Department of Anesthesiology, Critical Care and Pain, Tata Memorial Hospital, Maharashtra, Mumbai, India; Parab S.Y., Department of Anesthesiology, Critical Care and Pain, Tata Memorial Hospital, Maharashtra, Mumbai, India; Vignesh B., Department of Anesthesiology, Critical Care and Pain, Tata Memorial Hospital, Maharashtra, Mumbai, India; Nagargoje V., Department of Anesthesiology, Critical Care and Pain, Tata Memorial Hospital, Maharashtra, Mumbai, India; Janu A., Department of Radiodiagnosis, Tata Memorial Hospital, Maharashtra, Mumbai, India; Parikh P., Department of Medicine, Tata Memorial Hospital, Maharashtra, Mumbai, India; Moiyadi A., Department of Neurosurgical Services, Tata Memorial Centre, Maharashtra, Mumbai, India</t>
  </si>
  <si>
    <t>Journal of Neurosciences in Rural Practice</t>
  </si>
  <si>
    <t>Patient Safety in Intensive Care Unit: What can We do Better?</t>
  </si>
  <si>
    <t>Patil S.J., Department of Intensive Care Medicine, North West Anglia NHS Foundation Trust, Cambridgeshire, Peterborough, United Kingdom; Ambulkar R., Department of Anaesthesia, Critical Care and Pain, Tata Memorial Hospital, Homi Bhabha National Institute, Maharashtra, Mumbai, India; Kulkarni A.P., Department of Anaesthesia, Critical Care and Pain, Tata Memorial Hospital, Homi Bhabha National Institute, Maharashtra, Mumbai, India</t>
  </si>
  <si>
    <t>Splenic surprise in a case of renal cell carcinoma: Unusual case or association?</t>
  </si>
  <si>
    <t>Agrawal T., Department of Pathology, Tata Memorial Centre, Homi Bhabha National Institute, Mumbai, Maharashtra, India; Epari S., Department of Pathology, Tata Memorial Centre, Homi Bhabha National Institute, Mumbai, Maharashtra, India; Prakash G., Department of Urology, Tata Memorial Centre, Homi Bhabha National Institute, Mumbai, Maharashtra, India; Menon S., Department of Pathology, Tata Memorial Centre, Homi Bhabha National Institute, Mumbai, Maharashtra, India</t>
  </si>
  <si>
    <t>Journal of postgraduate medicine</t>
  </si>
  <si>
    <t>Lipocalin 2 inhibits actin glutathionylation to promote invasion and migration</t>
  </si>
  <si>
    <t>Choudhary B.S., Cell and Tumor Biology, Advanced Centre for Treatment Research and Education in Cancer (ACTREC), Tata Memorial Centre, Navi Mumbai, India, Homi Bhabha National Institute, Mumbai, India; Chaudhary N., Cell and Tumor Biology, Advanced Centre for Treatment Research and Education in Cancer (ACTREC), Tata Memorial Centre, Navi Mumbai, India, Homi Bhabha National Institute, Mumbai, India; Shah M., Cell and Tumor Biology, Advanced Centre for Treatment Research and Education in Cancer (ACTREC), Tata Memorial Centre, Navi Mumbai, India; Dwivedi N., Molecular Immunology, Mazumdar Shaw Medical Foundation, Bommasandra, Bangalore, India; Smitha P.K., Product Research Group, Mazumdar Shaw Medical Foundation, Bommasandra, Bangalore, India; Das M., Molecular Immunology, Mazumdar Shaw Medical Foundation, Bommasandra, Bangalore, India; Dalal S.N., Cell and Tumor Biology, Advanced Centre for Treatment Research and Education in Cancer (ACTREC), Tata Memorial Centre, Navi Mumbai, India, Homi Bhabha National Institute, Mumbai, India</t>
  </si>
  <si>
    <t>Oral cavity adjuvant therapy (OCAT) -a phase III, randomized controlled trial of surgery followed by conventional RT (5 fr/wk) versus concurrent CT-RT versus accelerated RT (6fr/wk) in locally advanced, resectable, squamous cell carcinoma of oral cavity</t>
  </si>
  <si>
    <t>Laskar S.G., Department of Radiation Oncology, Tata Memorial Centre, Homi Bhabha National Institute (HBNI), Mumbai, India; Chaukar D., Department of Head and Neck Surgery, Tata Memorial Centre, Homi Bhabha National Institute (HBNI), Mumbai, India; Deshpande M., Department of Surgical Oncology, Kokilaben Dhirubai Ambani Hospital, Mumbai, India; Chatterjee A., Department of Radiation Oncology, Tata Memorial Centre, Homi Bhabha National Institute (HBNI), Mumbai, India; Sinha S., Department of Radiation Oncology, Tata Memorial Centre, Homi Bhabha National Institute (HBNI), Mumbai, India; Chakraborty S., Department of Radiation Oncology, Tata Medical Centre, Kolkata, India; Agarwal J.P., Department of Radiation Oncology, Tata Memorial Centre, Homi Bhabha National Institute (HBNI), Mumbai, India; Gupta T., Department of Radiation Oncology, Tata Memorial Centre, Homi Bhabha National Institute (HBNI), Mumbai, India; Budrukkar A., Department of Radiation Oncology, Tata Memorial Centre, Homi Bhabha National Institute (HBNI), Mumbai, India; Murthy V., Department of Radiation Oncology, Tata Memorial Centre, Homi Bhabha National Institute (HBNI), Mumbai, India; Pai P., Department of Head and Neck Surgery, Tata Memorial Centre, Homi Bhabha National Institute (HBNI), Mumbai, India; Chaturvedi P., Department of Head and Neck Surgery, Tata Memorial Centre, Homi Bhabha National Institute (HBNI), Mumbai, India; Pantvaidya G., Department of Head and Neck Surgery, Tata Memorial Centre, Homi Bhabha National Institute (HBNI), Mumbai, India; Deshmukh A., Department of Head and Neck Surgery, Tata Memorial Centre, Homi Bhabha National Institute (HBNI), Mumbai, India; Nair D., Department of Head and Neck Surgery, Tata Memorial Centre, Homi Bhabha National Institute (HBNI), Mumbai, India; Nair S., Department of Head and Neck Surgery, Tata Memorial Centre, Homi Bhabha National Institute (HBNI), Mumbai, India; Prabhash K., Department of Medical Oncology, Tata Memorial Centre, Homi Bhabha National Institute (HBNI), Mumbai, India; Swain M., Department of Radiation Oncology, Tata Memorial Centre, Homi Bhabha National Institute (HBNI), Mumbai, India; Kumar A., Department of Radiation Oncology, Tata Memorial Centre, Homi Bhabha National Institute (HBNI), Mumbai, India; Noronha V., Department of Medical Oncology, Tata Memorial Centre, Homi Bhabha National Institute (HBNI), Mumbai, India; Patil V., Department of Medical Oncology, Tata Memorial Centre, Homi Bhabha National Institute (HBNI), Mumbai, India; Joshi A., Department of Medical Oncology, Tata Memorial Centre, Homi Bhabha National Institute (HBNI), Mumbai, India; DCruz A., Director Oncology Services and Head Neck Cancer Surgeon, Apollo Hospitals, Mumbai, India</t>
  </si>
  <si>
    <t>European Journal of Cancer</t>
  </si>
  <si>
    <t>Optimizing Target Volume for Adjuvant Radiation Therapy in Penile Cancer</t>
  </si>
  <si>
    <t>Khurud P., Department of Radiation Oncology, Tata Memorial Centre (TMH/ACTREC), Mumbai, India, Homi Bhabha National Institute, Mumbai, India; Gupta A., Department of Radiation Oncology, Tata Memorial Centre (TMH/ACTREC), Mumbai, India, Homi Bhabha National Institute, Mumbai, India; Krishnatry R., Department of Radiation Oncology, Tata Memorial Centre (TMH/ACTREC), Mumbai, India, Homi Bhabha National Institute, Mumbai, India; Panigrahi G., Biotechnology, Clinical trial coordinator, Tata Memorial Centre (TMH/ACTREC), Mumbai, India, Homi Bhabha National Institute, Mumbai, India; Phurailatpam R.D., Department of Radiation Oncology, Tata Memorial Centre (TMH/ACTREC), Mumbai, India, Homi Bhabha National Institute, Mumbai, India; Menon S., Department of Pathology, Tata Memorial Centre (TMH/ACTREC), Mumbai, India, Homi Bhabha National Institute, Mumbai, India; Pal M., Department of Surgical Oncology, Tata Memorial Centre (TMH/ACTREC), Mumbai, India, Homi Bhabha National Institute, Mumbai, India; Bakshi G., Department of Surgical Oncology, Tata Memorial Centre (TMH/ACTREC), Mumbai, India, Homi Bhabha National Institute, Mumbai, India; Prakash G., Department of Surgical Oncology, Tata Memorial Centre (TMH/ACTREC), Mumbai, India, Homi Bhabha National Institute, Mumbai, India; Murthy V., Department of Radiation Oncology, Tata Memorial Centre (TMH/ACTREC), Mumbai, India, Homi Bhabha National Institute, Mumbai, India</t>
  </si>
  <si>
    <t>Practical Radiation Oncology</t>
  </si>
  <si>
    <t>Evaluation of Pathogenicity and Structural Alterations for the Mutations Identified in the Conserved Region of the C-Terminal Kinase Domain of Human-Ribosomal S6 Kinase 1</t>
  </si>
  <si>
    <t>Chikhale V., Advanced Centre for Treatment, Research and Education in Cancer, Maharashtra, Navi Mumbai, 410210, India, Training School Complex, Homi Bhabha National Institute, Anushaktinagar, Maharashtra, Mumbai, 400094, India; Goswami N., Advanced Centre for Treatment, Research and Education in Cancer, Maharashtra, Navi Mumbai, 410210, India; Khan M.A., Advanced Centre for Treatment, Research and Education in Cancer, Maharashtra, Navi Mumbai, 410210, India, Training School Complex, Homi Bhabha National Institute, Anushaktinagar, Maharashtra, Mumbai, 400094, India; Borah P., Bioinformatics Infrastructure Facility, Department of Animal Biotechnology, Assam Agricultural University, Khanapara, Assam, Guwahati, 781022, India; Varma A.K., Advanced Centre for Treatment, Research and Education in Cancer, Maharashtra, Navi Mumbai, 410210, India, Training School Complex, Homi Bhabha National Institute, Anushaktinagar, Maharashtra, Mumbai, 400094, India</t>
  </si>
  <si>
    <t>Expert Consensus Recommendations on Biomarker Testing in Metastatic and Nonmetastatic NSCLC in Asia</t>
  </si>
  <si>
    <t>Mitsudomi T., Division of Thoracic Surgery, Faculty of Medicine, Kindai University—Osaka-Sayama, Osaka, Japan; Tan D., Division of Medical Oncology, National Cancer Center Singapore, Singapore, Singapore; Yang J.C.-H., Department of Oncology, National Taiwan University Hospital, Taiwan, Taipei, Taiwan; Ahn M.-J., Section of Hematology-Oncology, Samsung Medical Center, School of Medicine, Sungkyunkwan University, Seoul, South Korea; Batra U., Rajiv Gandhi Cancer Institute &amp; Research Centre, Rohini, New Delhi, India; Cho B.-C., Division of Medical Oncology, Yonsei Cancer Center, Seoul, South Korea; Cornelio G., Cancer Institute, St. Luke's Medical Center—Global City, University of the Philippines-Philippine General Hospital, Metro Manila, Philippines; Lim T., Department of Anatomical Pathology, Singapore General Hospital, Singapore, Singapore; Mok T., State Key Laboratory in Translational Oncology, Department of Clinical Oncology, The Chinese University of Hong Kong, Shatin, Hong Kong, NT, China; Prabhash K., Department of Medical Oncology, Tata Memorial Hospital and Advanced Centre for Treatment Research and Education in Cancer (ACTREC), Homi Bhabha National Institute (HBNI), Mumbai, India; Reungwetwattana T., Division of Medical Oncology, Department of Medicine, Faculty of Medicine Ramathibodi Hospital, Mahidol University, Bangkok, Thailand; Ren S.-X., Shanghai Pulmonary Hospital, Tongji University School of Medicine, Shanghai, China; Singh N., Department of Pulmonary Medicine, Postgraduate Institute of Medical Education &amp; Research, Chandigarh, India; Toyooka S., Department of Thoracic Surgery, Okayama University Hospital, Okayama, Japan; Wu Y.-L., Department of Pulmonary Oncology, Guangdong Lung Cancer Institute, Guangdong Provincial People's Hospital and Guangdong Academy of Medical Sciences, Guangzhou, China; Yang P.-C., Department of Internal Medicine, National Taiwan University Hospital, National Taiwan University College of Medicine, Taiwan, Taipei, Taiwan; Yatabe Y., Department of Diagnostic Pathology, National Cancer Center Hospital, Tokyo, Japan</t>
  </si>
  <si>
    <t>Journal of Thoracic Oncology</t>
  </si>
  <si>
    <t>Imaging-Based Patterns of Failure following Re-Irradiation for Recurrent/Progressive High-Grade Glioma †</t>
  </si>
  <si>
    <t>Datta D., Department of Radiation Oncology, Tata Memorial Centre, Mumbai, 400012, India, Homi Bhabha National Institute (HBNI), Mumbai, 400012, India; Dasgupta A., Department of Radiation Oncology, Tata Memorial Centre, Mumbai, 400012, India, Homi Bhabha National Institute (HBNI), Mumbai, 400012, India; Chatterjee A., Department of Radiation Oncology, Tata Memorial Centre, Mumbai, 400012, India, Homi Bhabha National Institute (HBNI), Mumbai, 400012, India; Sahu A., Homi Bhabha National Institute (HBNI), Mumbai, 400012, India, Department of Radio-Diagnosis, Tata Memorial Centre, Mumbai, 400012, India; Bhattacharya K., Homi Bhabha National Institute (HBNI), Mumbai, 400012, India, Department of Radio-Diagnosis, Tata Memorial Centre, Mumbai, 400012, India; Meena L., Homi Bhabha National Institute (HBNI), Mumbai, 400012, India, Department of Medical Physics, Tata Memorial Centre, Mumbai, 400012, India; Joshi K., Homi Bhabha National Institute (HBNI), Mumbai, 400012, India, Department of Medical Physics, Tata Memorial Centre, Mumbai, 400012, India; Puranik A., Homi Bhabha National Institute (HBNI), Mumbai, 400012, India, Department of Nuclear Medicine, Tata Memorial Centre, Mumbai, 400012, India; Dev I., Homi Bhabha National Institute (HBNI), Mumbai, 400012, India, Department of Nuclear Medicine, Tata Memorial Centre, Mumbai, 400012, India; Moiyadi A., Homi Bhabha National Institute (HBNI), Mumbai, 400012, India, Department of Neurosurgery, Tata Memorial Centre, Mumbai, 400012, India; Shetty P., Homi Bhabha National Institute (HBNI), Mumbai, 400012, India, Department of Neurosurgery, Tata Memorial Centre, Mumbai, 400012, India; Singh V., Homi Bhabha National Institute (HBNI), Mumbai, 400012, India, Department of Neurosurgery, Tata Memorial Centre, Mumbai, 400012, India; Patil V., Homi Bhabha National Institute (HBNI), Mumbai, 400012, India, Department of Medical Oncology, Tata Memorial Centre, Mumbai, 400012, India; Menon N., Homi Bhabha National Institute (HBNI), Mumbai, 400012, India, Department of Medical Oncology, Tata Memorial Centre, Mumbai, 400012, India; Epari S., Homi Bhabha National Institute (HBNI), Mumbai, 400012, India, Department of Pathology, Tata Memorial Centre, Mumbai, 400012, India; Sahay A., Homi Bhabha National Institute (HBNI), Mumbai, 400012, India, Department of Pathology, Tata Memorial Centre, Mumbai, 400012, India; Gupta T., Department of Radiation Oncology, Tata Memorial Centre, Mumbai, 400012, India, Homi Bhabha National Institute (HBNI), Mumbai, 400012, India</t>
  </si>
  <si>
    <t>6‑Shogaol Exhibits Anti-viral and Anti-inflammatory Activity in COVID-19-Associated Inflammation by Regulating NLRP3 Inflammasomes</t>
  </si>
  <si>
    <t>Kode J., Kode Lab, Tumor Immunology &amp; Immunotherapy Group, Advanced Centre for Treatment, Research &amp; Education in Cancer, Tata Memorial Centre, Navi Mumbai, 410210, India, Homi Bhabha National Institute (HBNI), Mumbai, 400094, India; Maharana J., Department of Bioinformatics, Odisha University of Agriculture and Technology, Odisha, Bhubaneswar, 751001, India; Dar A.A., Division of Protective Immunity, The Children’s Hospital of Philadelphia, Philadelphia, 19104, PA, United States; Mukherjee S., The Ritchie Centre, Hudson Institute of Medical Research, Clayton, 3168 Victoria, Australia, Department of Obstetrics and Gynaecology, Monash Medical Centre, Monash University, Clayton, 3168 Victoria, Australia; Gadewal N., Bioinformatics Centre, Advanced Centre for Treatment, Research &amp; Education in Cancer, Tata Memorial Centre, Navi Mumbai, 410210, India; Sigalapalli D.K., Department of Pharmaceutical Chemistry, Vignan Pharmacy College, Jawaharlal Nehru Technological University, Andhra Pradesh, Vadlamudi, 522213, India; Kumar S., ICAR-Directorate of Medicinal and Aromatic Plants Research, Gujarat, Boriavi, 387310, India; Panda D., DBT-APSCS&amp;T, Centre of Excellence for Bioresources and Sustainable Development, Arunachal Pradesh, Kimin, 791121, India; Ghosh S., Infectious Disease Biology, Institute of Life Sciences, Odisha, Bhubaneswar, 751023, India, Regional Centre for Biotechnology, Faridabad, 121001, India; Keshry S.S., Infectious Disease Biology, Institute of Life Sciences, Odisha, Bhubaneswar, 751023, India, School of Biotechnology, Kalinga Institute of Industrial Technology (KIIT), Bhubaneswar, 751024, India; Mamidi P., Infectious Disease Biology, Institute of Life Sciences, Odisha, Bhubaneswar, 751023, India; Chattopadhyay S., Infectious Disease Biology, Institute of Life Sciences, Odisha, Bhubaneswar, 751023, India; Pradhan T., Kode Lab, Tumor Immunology &amp; Immunotherapy Group, Advanced Centre for Treatment, Research &amp; Education in Cancer, Tata Memorial Centre, Navi Mumbai, 410210, India; Kailaje V., Digital Imaging Facility, Advanced Centre for Treatment, Research &amp; Education in Cancer, Tata Memorial Centre, Navi Mumbai, 410210, India; Inamdar S., Department of Rasashastra and B.K., Late Kedari Redekar Ayurvedic Mahavidyalaya, Maharashtra, Kolhapur, 416502, India, Sukhayu Ayurved and Panchkarma Centre, Kolhapur, 416002, India; Gujjarwar V., Ch. Brahm Prakash Ayurved Charak Sansthan, Khera Dabar, New Delhi, 110073, India</t>
  </si>
  <si>
    <t>Renal Inflammatory Myofibroblastic Tumor in an Infant: Case Report with Review of Literature</t>
  </si>
  <si>
    <t>Dave V., Department of Pathology, Tata Memorial Centre, Homi Bhabha National Institute, Maharashtra, Mumbai, India; Shah A., Department of Pathology, Tata Memorial Centre, Homi Bhabha National Institute, Maharashtra, Mumbai, India; Parambil B., Department of Pediatric Oncology, Tata Memorial Centre, Homi Bhabha National Institute, Maharashtra, Mumbai, India; Panjwani P., Department of Pathology, Tata Memorial Centre, Homi Bhabha National Institute, Maharashtra, Mumbai, India; Qureshi S., Department of Surgical Oncology, Tata Memorial Centre, Homi Bhabha National Institute, Maharashtra, Mumbai, India; Ramadwar M., Department of Pathology, Tata Memorial Centre, Homi Bhabha National Institute, Maharashtra, Mumbai, India</t>
  </si>
  <si>
    <t>Oncological safety and feasibility of posterior marginal mandibulectomy vis-À-vis anterior marginal mandibulectomy in oral cancers</t>
  </si>
  <si>
    <t>Nair S., Advanced Centre for Treatment Research and Education in Cancer (ACTREC), Tata Memorial Centre, The Homi Bhabha National Institute, Maharashtra, Navi Mumbai, India; Singhavi H.R., Department of Surgical Oncology, Fortis Hospital Mulund, Maharashtra, Mumbai, India; Joshi K.D., Command Hospital (WC), Haryana, Chandimandir, India; Shetty R., Advanced Centre for Treatment Research and Education in Cancer (ACTREC), Tata Memorial Centre, The Homi Bhabha National Institute, Maharashtra, Navi Mumbai, India; Joshi P., Advanced Centre for Treatment Research and Education in Cancer (ACTREC), Tata Memorial Centre, The Homi Bhabha National Institute, Maharashtra, Navi Mumbai, India; Lashkar S.G., Department of Radiation Oncology, Tata Memorial Hospital, Affiliated to the Homi Bhabha National Institute, Maharashtra, Mumbai, India; Chaturvedi P., Department of Surgical Oncology, Tata Memorial Hospital, Affiliated to the Homi Bhabha National Institute, Maharashtra, Mumbai, India</t>
  </si>
  <si>
    <t>Role of computed tomography in the evaluation of regional metastasis in well-differentiated thyroid cancer</t>
  </si>
  <si>
    <t>Vaish R., Head and Neck Services, Tata Memorial Hospital, Homi Bhabha National Institute, Mumbai, India; Mahajan A., Department of Radiodiagnosis, Tata Memorial Hospital, Homi Bhabha National Institute, Mumbai, India, Department of Imaging, The ClatterbridgeCancer Centre NHS Foundation Trust, Liverpool, United Kingdom, Oncology-Apollo Group of Hospitals, Department of Oncology, Apollo Hospital, Navi Mumbai, India; Sable N., Department of Radiodiagnosis, Tata Memorial Hospital, Homi Bhabha National Institute, Mumbai, India; Dusane R., Department of Statistics, Tata Memorial Hospital, Homi Bhabha National Institute, Mumbai, India; Deshmukh A., Head and Neck Services, Tata Memorial Hospital, Homi Bhabha National Institute, Mumbai, India; Bal M., Department of Pathology, Tata Memorial Hospital, Homi Bhabha National Institute, Mumbai, India; D’cruz A.K., Head and Neck Services, Tata Memorial Hospital, Homi Bhabha National Institute, Mumbai, India, Department of Imaging, The ClatterbridgeCancer Centre NHS Foundation Trust, Liverpool, United Kingdom, Oncology-Apollo Group of Hospitals, Department of Oncology, Apollo Hospital, Navi Mumbai, India</t>
  </si>
  <si>
    <t>Frontiers in Radiology</t>
  </si>
  <si>
    <t>Targeted nano-delivery of chemotherapy via intranasal route suppresses in vivo glioblastoma growth and prolongs survival in the intracranial mouse model</t>
  </si>
  <si>
    <t>Sandbhor P., Department of Biosciences and Bioengineering, Indian Institute of Technology, Mumbai, Bombay, Powai, India; Goda J., Radiation Oncology Department, ACTREC, Tata Memorial Center, Kharghar Navi-Mumbai, India, Homi Bhaba National Institute, Trombay, India; Mohanty B., Department of Comparative Oncology and Small Animal Imaging Facility, ACTREC, Tata Memorial Center, Kharghar Navi-Mumbai, India, Homi Bhaba National Institute, Trombay, India; Gera P., Division of Tumor Tissue Biorepository, ACTREC, Tata Memorial Center, Kharghar Navi-Mumbai, India, Homi Bhaba National Institute, Trombay, India; Yadav S., Radiation Oncology Department, ACTREC, Tata Memorial Center, Kharghar Navi-Mumbai, India, Homi Bhaba National Institute, Trombay, India; Chekuri G., Radiation Oncology Department, ACTREC, Tata Memorial Center, Kharghar Navi-Mumbai, India, Homi Bhaba National Institute, Trombay, India; Chaudhari P., Department of Comparative Oncology and Small Animal Imaging Facility, ACTREC, Tata Memorial Center, Kharghar Navi-Mumbai, India, Homi Bhaba National Institute, Trombay, India; Dutt S., Department Shilpee, Lab/DNA Repair and Cellular Oncology Lab, ACTREC, Tata Memorial Center, Kharghar Navi-Mumbai, India, Homi Bhaba National Institute, Trombay, India; Banerjee R., Department of Biosciences and Bioengineering, Indian Institute of Technology, Mumbai, Bombay, Powai, India, Radiation Oncology Department, ACTREC, Tata Memorial Center, Kharghar Navi-Mumbai, India</t>
  </si>
  <si>
    <t>Low-Dose Immunotherapy in Head and Neck Cancer: A Randomized Study</t>
  </si>
  <si>
    <t>Patil V.M., Department of Medical Oncology, Tata Memorial Hospital, Homi Bhabha National Institute (HBNI), Mumbai, India; Noronha V., Department of Medical Oncology, Tata Memorial Hospital, Homi Bhabha National Institute (HBNI), Mumbai, India; Menon N., Department of Medical Oncology, Tata Memorial Hospital, Homi Bhabha National Institute (HBNI), Mumbai, India; Rai R., Department of Medical Oncology, Tata Memorial Hospital, Homi Bhabha National Institute (HBNI), Mumbai, India; Bhattacharjee A., Section of Biostatistics, Center for Cancer Epidemiology, Tata Memorial Center, Homi Bhabha National Institute (HBNI), Mumbai, India; Singh A., Department of Medical Oncology, Tata Memorial Hospital, Homi Bhabha National Institute (HBNI), Mumbai, India; Nawale K., Department of Medical Oncology, Tata Memorial Hospital, Homi Bhabha National Institute (HBNI), Mumbai, India; Jogdhankar S., Department of Medical Oncology, Tata Memorial Hospital, Homi Bhabha National Institute (HBNI), Mumbai, India; Tambe R., Department of Medical Oncology, Tata Memorial Hospital, Homi Bhabha National Institute (HBNI), Mumbai, India; Dhumal S., Department of Medical Oncology, Tata Memorial Hospital, Homi Bhabha National Institute (HBNI), Mumbai, India; Sawant R., Department of Medical Oncology, Tata Memorial Hospital, Homi Bhabha National Institute (HBNI), Mumbai, India; Alone M., Department of Medical Oncology, Tata Memorial Hospital, Homi Bhabha National Institute (HBNI), Mumbai, India; Karla D., Department of Medical Oncology, Tata Memorial Hospital, Homi Bhabha National Institute (HBNI), Mumbai, India; Peelay Z., Department of Medical Oncology, Tata Memorial Hospital, Homi Bhabha National Institute (HBNI), Mumbai, India; Pathak S., Department of Medical Oncology, Tata Memorial Hospital, Homi Bhabha National Institute (HBNI), Mumbai, India; Balaji A., Department of Speech and Therapy, Tata Memorial Hospital, Homi Bhabha National Institute (HBNI), Mumbai, India; Kumar S., Department of Radiology, Tata Memorial Hospital, Homi Bhabha National Institute (HBNI), Mumbai, India; Purandare N., Department of Nuclear Medicine, Tata Memorial Hospital, Homi Bhabha National Institute (HBNI), Mumbai, India; Agarwal A., Department of Nuclear Medicine, Tata Memorial Hospital, Homi Bhabha National Institute (HBNI), Mumbai, India; Puranik A., Department of Nuclear Medicine, Tata Memorial Hospital, Homi Bhabha National Institute (HBNI), Mumbai, India; Mahajan A., Department of Radiology, Tata Memorial Hospital, Homi Bhabha National Institute (HBNI), Mumbai, India; Janu A., Department of Radiology, Tata Memorial Hospital, Homi Bhabha National Institute (HBNI), Mumbai, India; Kumar Singh G., Department of Medical Oncology, Tata Memorial Hospital, Homi Bhabha National Institute (HBNI), Mumbai, India; Mittal N., Department of Pathology, Tata Memorial Hospital, Homi Bhabha National Institute (HBNI), Mumbai, India; Yadav S., Department of Pathology, Tata Memorial Hospital, Homi Bhabha National Institute (HBNI), Mumbai, India; Banavali S., Department of Medical Oncology, Tata Memorial Hospital, Homi Bhabha National Institute (HBNI), Mumbai, India; Prabhash K., Department of Medical Oncology, Tata Memorial Hospital, Homi Bhabha National Institute (HBNI), Mumbai, India</t>
  </si>
  <si>
    <t>Diagnostic performance of F-18 FDG PET/CT in recurrent adenocarcinoma gallbladder and its impact on post-recurrence survival</t>
  </si>
  <si>
    <t>Bedmutha A.S., Department of Nuclear Medicine and Molecular Imaging, Tata Memorial Hospital, Homi Bhabha National Institute, E. Borges road, Mumbai, Parel, 400012, India; Agrawal A., Department of Nuclear Medicine and Molecular Imaging, Tata Memorial Hospital, Homi Bhabha National Institute, E. Borges road, Mumbai, Parel, 400012, India; Rangarajan V., Department of Nuclear Medicine and Molecular Imaging, Tata Memorial Hospital, Homi Bhabha National Institute, E. Borges road, Mumbai, Parel, 400012, India; Goel M., Gastro-intestinal and Hepato-pancreato-biliary surgical service, Department of Surgery, Tata Memorial Hospital, Homi Bhabha National Institute, E. Borges road, Mumbai, Parel, 400012, India; Patkar S., Gastro-intestinal and Hepato-pancreato-biliary surgical service, Department of Surgery, Tata Memorial Hospital, Homi Bhabha National Institute, E. Borges road, Mumbai, Parel, 400012, India; Puranik A.D., Department of Nuclear Medicine and Molecular Imaging, Tata Memorial Hospital, Homi Bhabha National Institute, E. Borges road, Mumbai, Parel, 400012, India; Ramadwar M., Department of Pathology, Tata Memorial Hospital, Homi Bhabha National Institute, E. Borges road, Mumbai, Parel, 400012, India; Purandare N.C., Department of Nuclear Medicine and Molecular Imaging, Tata Memorial Hospital, Homi Bhabha National Institute, E. Borges road, Mumbai, Parel, 400012, India; Shah S., Department of Nuclear Medicine and Molecular Imaging, Tata Memorial Hospital, Homi Bhabha National Institute, E. Borges road, Mumbai, Parel, 400012, India; Choudhury S., Department of Nuclear Medicine and Molecular Imaging, Tata Memorial Hospital, Homi Bhabha National Institute, E. Borges road, Mumbai, Parel, 400012, India</t>
  </si>
  <si>
    <t>Japanese Journal of Radiology</t>
  </si>
  <si>
    <t>Response assessment of post-treatment head and neck cancers to determine further management using NI-RADS (Neck Imaging Reporting and Data System): a subgroup analysis of a randomized controlled trial</t>
  </si>
  <si>
    <t>Mahajan A., Department of Radiodiagnosis, The Clatterbridge Cancer Centre, University of Liverpool, Liverpool, United Kingdom, Department of Radiodiagnosis and Imaging, Tata Memorial Hospital, Homi Bhabha National Institute, Mumbai, India, Department of Imaging, The Clatterbridge Cancer Centre NHS Foundation Trust, Liverpool, United Kingdom; Unde H., Department of Radiodiagnosis and Imaging, Tata Memorial Hospital, Homi Bhabha National Institute, Mumbai, India; Sable N.P., Department of Radiodiagnosis and Imaging, Tata Memorial Hospital, Homi Bhabha National Institute, Mumbai, India; Shukla S., Department of Radiodiagnosis and Imaging, Tata Memorial Hospital, Homi Bhabha National Institute, Mumbai, India; Vaish R., Department of Head and Neck Surgery, Tata Memorial Hospital, Homi Bhabha National Institute, Mumbai, India; Patil V., Department of Medical Oncology, Tata Memorial Hospital, Homi Bhabha National Institute, Mumbai, India; Agarwal U., Department of Radiodiagnosis and Imaging, Tata Memorial Hospital, Homi Bhabha National Institute, Mumbai, India; Agrawal A., Department of Nuclear Medicine, Tata Memorial Hospital, Homi Bhabha National Institute, Mumbai, India; Noronha V., Department of Medical Oncology, Tata Memorial Hospital, Homi Bhabha National Institute, Mumbai, India; Joshi A., Department of Medical Oncology, Tata Memorial Hospital, Homi Bhabha National Institute, Mumbai, India; Kapoor A., Department of Medical Oncology, Tata Memorial Hospital, Homi Bhabha National Institute, Mumbai, India; Menon N., Department of Medical Oncology, Tata Memorial Hospital, Homi Bhabha National Institute, Mumbai, India; Agarwal J.P., Department of Radiation Oncology, Tata Memorial Hospital, Homi Bhabha National Institute, Mumbai, India; Laskar S.G., Department of Radiation Oncology, Tata Memorial Hospital, Homi Bhabha National Institute, Mumbai, India; Dcruz A.K., Department of Head and Neck Surgery, Tata Memorial Hospital, Homi Bhabha National Institute, Mumbai, India; Chaturvedi P., Department of Head and Neck Surgery, Tata Memorial Hospital, Homi Bhabha National Institute, Mumbai, India; Pai P., Department of Head and Neck Surgery, Tata Memorial Hospital, Homi Bhabha National Institute, Mumbai, India; Rane S.U., Department of Pathology, Tata Memorial Hospital, Homi Bhabha National Institute, Mumbai, India; Bal M., Department of Pathology, Tata Memorial Hospital, Homi Bhabha National Institute, Mumbai, India; Patil A., Department of Pathology, Tata Memorial Hospital, Homi Bhabha National Institute, Mumbai, India; Prabhash K., Department of Medical Oncology, Tata Memorial Hospital, Homi Bhabha National Institute, Mumbai, India</t>
  </si>
  <si>
    <t>Frontiers in Oncology</t>
  </si>
  <si>
    <t>Impact of age at vaccination and cervical HPV infection status on binding and neutralizing antibody titers at 10 years after receiving single or higher doses of quadrivalent HPV vaccine</t>
  </si>
  <si>
    <t>Bhatla N., Department of Obstetrics &amp; Gynaecology, All India Institute of Medical Sciences, New Delhi, India; Muwonge R., Early Detection, Prevention &amp; Infections Branch, International Agency for Research on Cancer, Lyon, France; Malvi S.G., Tata Memorial Centre Rural Cancer Project, Nargis Dutt Memorial Cancer Hospital, Solapur, India; Joshi S., Jehangir Clinical Development Centre, Jehangir Hospital Premises, Pune, India; Poli U.R.R., Public Health Foundation of India, IIPH-H, Hyderabad, India; Lucas E., Early Detection, Prevention &amp; Infections Branch, International Agency for Research on Cancer, Lyon, France; Esmy P.O., Department of Oncology, Christian Fellowship Community Health Centre, Ambillikai (near Oddanchathram), India; Verma Y., Sikkim Manipal Institute of Medical Sciences, Sikkim Manipal University, Gangtok, India; Shah A., Gujarat Cancer &amp; Research Institute (GCRI), M.P. Shah Cancer Hospital, Civil Hospital Campus, Ahmedabad, India; Zomawia E., National Health Mission, Civil Hospital, Aizawl, India; Pimple S., Department of Preventive Oncology, Centre for Cancer Epidemiology (CCE), Homi Bhabha National Institute, Tata Memorial Centre, Mumbai, India; Jayant K., Tata Memorial Centre Rural Cancer Project, Nargis Dutt Memorial Cancer Hospital, Solapur, India; Hingmire S., Tata Memorial Centre Rural Cancer Project, Nargis Dutt Memorial Cancer Hospital, Solapur, India; Chiwate A., Tata Memorial Centre Rural Cancer Project, Nargis Dutt Memorial Cancer Hospital, Solapur, India; Vashist S., Department of Obstetrics &amp; Gynaecology, All India Institute of Medical Sciences, New Delhi, India; Mishra G., Department of Preventive Oncology, Centre for Cancer Epidemiology (CCE), Homi Bhabha National Institute, Tata Memorial Centre, Mumbai, India; Jadhav R., Jehangir Clinical Development Centre, Jehangir Hospital Premises, Pune, India; Siddiqi M., Cancer Foundation of India, Kolkata, India; Anantharaman D., Cancer Research Division, Rajiv Gandhi Centre for Biotechnology, Thiruvananthapuram, India; Panicker G., National Center for Emerging and Zoonotic Infectious Diseases, Division of High-Consequence Pathogens and Pathology, Centers for Disease Control and Prevention, Atlanta, GA, United States; Butt J., Infection, Inflammation and Cancer Program, German Cancer Research Center (DKFZ), Heidelberg, Germany; Sankaran S., Cancer Research Division, Rajiv Gandhi Centre for Biotechnology, Thiruvananthapuram, India; Kannan T.P.R.A., Cancer Research Division, Rajiv Gandhi Centre for Biotechnology, Thiruvananthapuram, India; Varghese R., Cancer Research Division, Rajiv Gandhi Centre for Biotechnology, Thiruvananthapuram, India; Kartha P., Cancer Research Division, Rajiv Gandhi Centre for Biotechnology, Thiruvananthapuram, India; Pillai M.R., Cancer Research Division, Rajiv Gandhi Centre for Biotechnology, Thiruvananthapuram, India; Waterboer T., Infection, Inflammation and Cancer Program, German Cancer Research Center (DKFZ), Heidelberg, Germany; Müller M., Infection, Inflammation and Cancer Program, German Cancer Research Center (DKFZ), Heidelberg, Germany; Sehr P., EMBL-DKFZ Chemical Biology Core Facility, European Molecular Biology Laboratory, Heidelberg, Germany; Unger E.R., National Center for Emerging and Zoonotic Infectious Diseases, Division of High-Consequence Pathogens and Pathology, Centers for Disease Control and Prevention, Atlanta, GA, United States; Sankaranarayanan R., Kerala Operations, Karkinos Healthcare, Ernakulam, India; Basu P., Early Detection, Prevention &amp; Infections Branch, International Agency for Research on Cancer, Lyon, France</t>
  </si>
  <si>
    <t>Human Vaccines and Immunotherapeutics</t>
  </si>
  <si>
    <t>Identification of the novel HLA-A*24:02:01:136 allele in a Northern Indian individual from a Muslim family</t>
  </si>
  <si>
    <t>Tambe M., Advanced Centre for Treatment, Research and Education in Cancer, Tata Memorial Centre, Navi Mumbai, India; D'Silva S.Z., Advanced Centre for Treatment, Research and Education in Cancer, Tata Memorial Centre, Navi Mumbai, India; Rajak J., Advanced Centre for Treatment, Research and Education in Cancer, Tata Memorial Centre, Navi Mumbai, India; Pinto A.S., Advanced Centre for Treatment, Research and Education in Cancer, Tata Memorial Centre, Navi Mumbai, India; Singh M., Advanced Centre for Treatment, Research and Education in Cancer, Tata Memorial Centre, Navi Mumbai, India, Homi Bhabha National Institute, Mumbai, India</t>
  </si>
  <si>
    <t>Impact of Revised Margin Negative Guidelines in Breast Cancer on Survival: Single Institution Audit</t>
  </si>
  <si>
    <t>Nair N., Department of Surgical Oncology, Tata Memorial Centre and Homi Bhabha National Institute, Mumbai, India; Nanavati S.M., Department of Breast Surgical Oncology, Nanavati Max Super Speciality Hospital, Mumbai, 400056, India; Sheth T., Department of Pathology, Tata Memorial Centre and Homi Bhabha National Institute, Mumbai, India; Desai S., Department of Pathology, Tata Memorial Centre and Homi Bhabha National Institute, Mumbai, India; Hawaldar R., Clinical Research Secretariat, Tata Memorial Centre, Mumbai, India; Parmar V., Department of Surgical Oncology, Tata Memorial Centre and Homi Bhabha National Institute, Mumbai, India; Joshi S., Department of Surgical Oncology, Tata Memorial Centre and Homi Bhabha National Institute, Mumbai, India; Vanmali V., Clinical Research Secretariat, Tata Memorial Centre, Mumbai, India; Siddique S., Clinical Research Secretariat, Tata Memorial Centre, Mumbai, India; Badwe R., Department of Surgical Oncology, Tata Memorial Centre and Homi Bhabha National Institute, Mumbai, India</t>
  </si>
  <si>
    <t>Indian Journal of Surgery</t>
  </si>
  <si>
    <t>Evaluation of immune response to single dose of quadrivalent HPV vaccine at 10-year post-vaccination</t>
  </si>
  <si>
    <t>Joshi S., Jehangir Clinical Development Centre, Jehangir Hospital Premises, Pune, 411 001, India; Anantharaman D., Rajiv Gandhi Centre for Biotechnology, Poojappura, Kerala, Thiruvananthapuram, 695 014, India; Muwonge R., Early Detection, Prevention &amp; Infections Branch, International Agency for Research on Cancer, Lyon, France; Bhatla N., Department of Obstetrics &amp; Gynaecology, All India Institute of Medical Sciences, New Delhi, 110 029, India; Panicker G., National Center for Emerging and Zoonotic Infectious Diseases, CDC, United States; Butt J., Infection, Inflammation and Cancer Program, German Cancer Research Center (DKFZ), Im Neuenheimer Feld 242, Heidelberg, D-69120, Germany; Rani Reddy Poli U., Public Health Foundation of India, IIPH-H, Telangana, Hyderabad, 500 033, India; Malvi S.G., Tata Memorial Centre Rural Cancer Project, Nargis Dutt Memorial Cancer Hospital, Barshi District Solapur, Maharashtra, 413 401, India; Esmy P.O., Christian Fellowship Community Health Centre, Ambillikai (near Oddanchathram), Dindigul District, Tamil Nadu, 624 612, India; Lucas E., Early Detection, Prevention &amp; Infections Branch, International Agency for Research on Cancer, Lyon, France; Verma Y., Sikkim Manipal Institute of Medical Sciences, Sikkim Manipal University, Sikkim, Gangtok, 737102, India; Shah A., Gujarat Cancer &amp; Research Institute (GCRI), M.P. Shah Cancer Hospital, Civil Hospital Campus, Asarwa, Ahmedabad, 380 016, India; Zomawia E., Civil Hospital, Mizoram, Aizawl, 796 001, India; Pimple S., Department of Preventive Oncology, Centre for Cancer Epidemiology (CCE), Homi Bhabha National Institute, Tata Memorial Centre, Mumbai, India; Jayant K., Tata Memorial Centre Rural Cancer Project, Nargis Dutt Memorial Cancer Hospital, Barshi District Solapur, Maharashtra, 413 401, India; Hingmire S., Tata Memorial Centre Rural Cancer Project, Nargis Dutt Memorial Cancer Hospital, Barshi District Solapur, Maharashtra, 413 401, India; Chiwate A., Tata Memorial Centre Rural Cancer Project, Nargis Dutt Memorial Cancer Hospital, Barshi District Solapur, Maharashtra, 413 401, India; Divate U., Jehangir Clinical Development Centre, Jehangir Hospital Premises, Pune, 411 001, India; Vashist S., Department of Obstetrics &amp; Gynaecology, All India Institute of Medical Sciences, New Delhi, 110 029, India; Mishra G., Department of Preventive Oncology, Centre for Cancer Epidemiology (CCE), Homi Bhabha National Institute, Tata Memorial Centre, Mumbai, India; Jadhav R., Jehangir Clinical Development Centre, Jehangir Hospital Premises, Pune, 411 001, India; Siddiqi M., Cancer Foundation of India, West Bengal, Kolkata, 700 039, India; Sankaran S., Rajiv Gandhi Centre for Biotechnology, Poojappura, Kerala, Thiruvananthapuram, 695 014, India; Pillai Rameshwari Ammal Kannan T., Rajiv Gandhi Centre for Biotechnology, Poojappura, Kerala, Thiruvananthapuram, 695 014, India; Kartha P., Rajiv Gandhi Centre for Biotechnology, Poojappura, Kerala, Thiruvananthapuram, 695 014, India; Shastri S.S., Department of Health Disparities Research, Division of Cancer Prevention and Population Sciences, University of Texas, M.D. Anderson Cancer Centre, 1400 Pressler St, Houston, 77030-3906, TX, United States; Sauvaget C., Early Detection, Prevention &amp; Infections Branch, International Agency for Research on Cancer, Lyon, France; Radhakrishna Pillai M., Rajiv Gandhi Centre for Biotechnology, Poojappura, Kerala, Thiruvananthapuram, 695 014, India; Waterboer T., Infection, Inflammation and Cancer Program, German Cancer Research Center (DKFZ), Im Neuenheimer Feld 242, Heidelberg, D-69120, Germany; Müller M., Infection, Inflammation and Cancer Program, German Cancer Research Center (DKFZ), Im Neuenheimer Feld 242, Heidelberg, D-69120, Germany; Sehr P., EMBL-DKFZ Chemical Biology Core Facility, European Molecular Biology Laboratory, Heidelberg, D-69117, Germany; Unger E.R., National Center for Emerging and Zoonotic Infectious Diseases, CDC, United States; Sankaranarayanan R., Early Detection, Prevention &amp; Infections Branch, International Agency for Research on Cancer, Lyon, France, Karkinos Healthcare, Kerala Operations, Ernakulam, India; Basu P., Early Detection, Prevention &amp; Infections Branch, International Agency for Research on Cancer, Lyon, France</t>
  </si>
  <si>
    <t>Vaccine</t>
  </si>
  <si>
    <t>Exclusive use of different types of tobacco products, exposure to secondhand tobacco smoke and risk of subtypes of head and neck cancer among Indian males</t>
  </si>
  <si>
    <t>Gholap D., Division of Molecular Epidemiology and Population Genetics, Centre for Cancer Epidemiology, Tata Memorial Centre, Navi Mumbai, India; Dikshit R., Division of Molecular Epidemiology and Population Genetics, Centre for Cancer Epidemiology, Tata Memorial Centre, Navi Mumbai, India, Homi Bhabha National Institute, Mumbai, India; Chaturvedi P., Homi Bhabha National Institute, Mumbai, India, Head and Neck Oncology, Department of Surgical Oncology, Tata Memorial Hospital, Mumbai, India; Chaturvedi A.K., Division of Cancer Epidemiology and Genetics, National Cancer Institute, National Institutes of Health, Department of Health and Human Services, Bethesda, MD, United States; Manjrekar A., Division of Molecular Epidemiology and Population Genetics, Centre for Cancer Epidemiology, Tata Memorial Centre, Navi Mumbai, India, Homi Bhabha National Institute, Mumbai, India; Mhatre S., Division of Molecular Epidemiology and Population Genetics, Centre for Cancer Epidemiology, Tata Memorial Centre, Navi Mumbai, India, Homi Bhabha National Institute, Mumbai, India</t>
  </si>
  <si>
    <t>International Journal of Cancer</t>
  </si>
  <si>
    <t>Simultaneous resection of synchronous colorectal liver metastasis: Feasibility and development of a prediction model</t>
  </si>
  <si>
    <t>Kazi M., Division of Gastrointestinal and Hepatopancreaticobiliary Surgery, Department of Surgical Oncology, Tata Memorial Hospital, Mumbai, India, Homi Bhabha National Institute, Mumbai, India; Patkar S., Division of Gastrointestinal and Hepatopancreaticobiliary Surgery, Department of Surgical Oncology, Tata Memorial Hospital, Mumbai, India, Homi Bhabha National Institute, Mumbai, India; Patel P., Division of Gastrointestinal and Hepatopancreaticobiliary Surgery, Department of Surgical Oncology, Tata Memorial Hospital, Mumbai, India, Homi Bhabha National Institute, Mumbai, India; Kunte A., Division of Gastrointestinal and Hepatopancreaticobiliary Surgery, Department of Surgical Oncology, Tata Memorial Hospital, Mumbai, India, Homi Bhabha National Institute, Mumbai, India; Desouza A., Division of Gastrointestinal and Hepatopancreaticobiliary Surgery, Department of Surgical Oncology, Tata Memorial Hospital, Mumbai, India, Homi Bhabha National Institute, Mumbai, India; Saklani A., Division of Gastrointestinal and Hepatopancreaticobiliary Surgery, Department of Surgical Oncology, Tata Memorial Hospital, Mumbai, India, Homi Bhabha National Institute, Mumbai, India; Goel M., Division of Gastrointestinal and Hepatopancreaticobiliary Surgery, Department of Surgical Oncology, Tata Memorial Hospital, Mumbai, India, Homi Bhabha National Institute, Mumbai, India</t>
  </si>
  <si>
    <t>An Analysis of Eosinophil- and Basophil-Based Indices in Patients with Glioblastoma and their Correlation with Survival</t>
  </si>
  <si>
    <t>Madhugiri V.S., Department of Neurosurgery, National Institute of Mental Health and Neuro Sciences (NIMHANS), Bangalore, India; Venkatesan S., Department of Neurosurgery, Jawaharlal Institute of Postgraduate Medical Education and Research, Pondicherry, India; Dutt A., Department of Neurosurgery, Jawaharlal Institute of Postgraduate Medical Education and Research, Pondicherry, India; Moiyadi A.V., Division of Neurosurgery, Neuro-Oncology Disease Management Group, Tata Memorial Centre (TMH and ACTREC), Mumbai, India; Shetty P., Division of Neurosurgery, Neuro-Oncology Disease Management Group, Tata Memorial Centre (TMH and ACTREC), Mumbai, India; Gupta T., Department of Radiation Oncology, Neuro-Oncology Disease Management Group, Tata Memorial Centre (TMH and ACTREC), Mumbai, India; Epari S., Department of Pathology, Neuro-Oncology Disease Management Group, Tata Memorial Centre (TMH and ACTREC), Mumbai, India; Jalali R., Department of Radiation Oncology, Apollo Proton Cancer Centre, Chennai, India; Sasidharan G.M., Department of Neurosurgery, Jawaharlal Institute of Postgraduate Medical Education and Research, Pondicherry, India; Kumar V.R.R., Department of Surgical Oncology, Apollo Proton Cancer Centre, Chennai, India; Ganesh C.V.S., Department of Neurosurgery, Apollo Hospitals, Chennai, India; Ramesh A.S., Department of Neurosurgery, Jawaharlal Institute of Postgraduate Medical Education and Research, Pondicherry, India; Prabhu A.S., Department of Neurosurgery, Jawaharlal Institute of Postgraduate Medical Education and Research, Pondicherry, India; Dutt A.K., Ispat General Hospital, Rourkela, India</t>
  </si>
  <si>
    <t>Assessing the Agreement Between Preoperative Fine-Needle Aspiration Cytology (FNAC) Done for Major Salivary Gland Neoplasm When Reported by Head and Neck Pathologists and Non-head and Neck Pathologists with Its Final Histopathology</t>
  </si>
  <si>
    <t>Jain S., Department of Head &amp; Neck Surgical Oncology, Tata Memorial Hospital, Homi Bhabha National Institute (HBNI), Parel, Maharashtra, Mumbai, 400012, India; Thiagarajan S., Department of Head &amp; Neck Surgical Oncology, Tata Memorial Hospital, Homi Bhabha National Institute (HBNI), Parel, Maharashtra, Mumbai, 400012, India; Shah S., Nanavati Hospital, Mumbai, India; Bal M., Department of Pathology, Tata Memorial Hospital, Homi Bhabha National Institute (HBNI), Parel, Maharashtra, Mumbai, 400012, India; Patil A., Department of Pathology, Tata Memorial Hospital, Homi Bhabha National Institute (HBNI), Parel, Maharashtra, Mumbai, 400012, India; Chaukar D., Department of Head &amp; Neck Surgical Oncology, Tata Memorial Hospital, Homi Bhabha National Institute (HBNI), Parel, Maharashtra, Mumbai, 400012, India</t>
  </si>
  <si>
    <t>Real-world outcomes of diffuse large B-cell lymphoma in the biosimilar era</t>
  </si>
  <si>
    <t>Nair R., Department of Clinical Haematology, Tata Medical Centre, West Bengal, Kolkata, India; Bhat G.M., Department of Medical Oncology, Sher-I-Kashmir Institute of Medical Sciences, Jammu &amp; Kashmir, Srinagar, India; Agrawal N., Department of Hemato-Oncology &amp; Bone Marrow Transplant, Rajiv Gandhi Cancer Institute and Research Center, Delhi, India; Sengar M., Adult Hematolymphoid Disease Management Group, Medical Oncology, Tata Memorial Hospital, Maharashtra, Mumbai, India; Malhotra P., Department of Clinical Hematology &amp; Medical Oncology, Post Graduate Institute of Medical Education and Research (PGIMER), Chandigarh, India; Nityanand S., Department of Hemotology, Sanjay Gandhi Post Graduate Institute of Medical Sciences, Uttar Pradesh, Lucknow, India; Lele C., ActuReal Services and Consulting Private Limited, Maharashtra, Pune, India; Reddy P., Biologics, Dr. Reddy’s Laboratories Ltd, Bachupally, Hyderabad, India; Kankanwadi S., Biologics, Ex-Dr. Reddy’s Laboratories Ltd, Bachupally, Hyderabad, India; Maharaj N., Biologics, Dr. Reddy’s Laboratories Ltd, Bachupally, Hyderabad, India</t>
  </si>
  <si>
    <t>Characterization of the novel HLA-B*58:01:01:19 allele by next-generation sequencing</t>
  </si>
  <si>
    <t>Tambe M., Transplant Immunology and Immunogenetics laboratory, CCE, Advanced Centre for Treatment, Research and Education in Cancer, Tata Memorial Centre, Navi Mumbai, India; D'Silva S.Z., Transplant Immunology and Immunogenetics laboratory, CCE, Advanced Centre for Treatment, Research and Education in Cancer, Tata Memorial Centre, Navi Mumbai, India; Pinto A.S., Transplant Immunology and Immunogenetics laboratory, CCE, Advanced Centre for Treatment, Research and Education in Cancer, Tata Memorial Centre, Navi Mumbai, India; Singh M., Transplant Immunology and Immunogenetics laboratory, CCE, Advanced Centre for Treatment, Research and Education in Cancer, Tata Memorial Centre, Navi Mumbai, India, Homi Bhabha National Institute, Mumbai, India</t>
  </si>
  <si>
    <t>Identification of the novel HLA-C*07:02:01:184 allele in an Indian individual from a Kshatriya family</t>
  </si>
  <si>
    <t>Tambe M., Transplant Immunology and Immunogenetics Laboratory, CCE, Advanced Centre for Treatment, Research and Education in Cancer, Tata Memorial Centre, Navi Mumbai, India; D'Silva S.Z., Transplant Immunology and Immunogenetics Laboratory, CCE, Advanced Centre for Treatment, Research and Education in Cancer, Tata Memorial Centre, Navi Mumbai, India; Pinto A.S., Transplant Immunology and Immunogenetics Laboratory, CCE, Advanced Centre for Treatment, Research and Education in Cancer, Tata Memorial Centre, Navi Mumbai, India; Singh M., Transplant Immunology and Immunogenetics Laboratory, CCE, Advanced Centre for Treatment, Research and Education in Cancer, Tata Memorial Centre, Navi Mumbai, India, Homi Bhabha National Institute, Mumbai, India</t>
  </si>
  <si>
    <t>Heterogeneous treatment effects of dexamethasone 12 mg versus 6 mg in patients with COVID-19 and severe hypoxaemia—Post hoc exploratory analyses of the COVID STEROID 2 trial</t>
  </si>
  <si>
    <t>Granholm A., Department of Intensive Care, Rigshospitalet—Copenhagen University Hospital, Copenhagen, Denmark, Collaboration for Research in Intensive Care, Copenhagen, Denmark; Munch M.W., Department of Intensive Care, Rigshospitalet—Copenhagen University Hospital, Copenhagen, Denmark, Collaboration for Research in Intensive Care, Copenhagen, Denmark; Andersen-Ranberg N., Collaboration for Research in Intensive Care, Copenhagen, Denmark, Department of Anaesthesiology and Intensive Care Medicine, Zealand University Hospital, Køge, Denmark; Myatra S.N., Department of Anaesthesia, Critical Care and Pain, Tata Memorial Hospital, Homi Bhabha National Institute, Mumbai, India; Vijayaraghavan B.K.T., Department of Critical Care, Apollo Hospitals, Chennai, India, Chennai Critical Care Consultants, Chennai, India, The George Institute for Global Health, New Delhi, India; Venkatesh B., The George Institute for Global Health, University of New South Wales, Sydney, Australia; Jha V., Chennai Critical Care Consultants, Chennai, India, Prasanna School of Public Health, Manipal Academy of Higher Education, Manipal, India, School of Public Health, Imperial College London, London, United Kingdom; Wahlin R.R., Department of Clinical Science and Education, Södersjukhuset, Karolinska Institutet, Stockholm, Sweden; Jakob S.M., Department of Intensive Care Medicine, Inselspital, Bern University Hospital, University of Bern, Bern, Switzerland; Cioccari L., Department of Intensive Care Medicine, Inselspital, Bern University Hospital, University of Bern, Bern, Switzerland, Department of Intensive Care Medicine, Kantonsspital Aarau, Aarau, Switzerland; Møller M.H., Department of Intensive Care, Rigshospitalet—Copenhagen University Hospital, Copenhagen, Denmark, Collaboration for Research in Intensive Care, Copenhagen, Denmark; Perner A., Department of Intensive Care, Rigshospitalet—Copenhagen University Hospital, Copenhagen, Denmark, Collaboration for Research in Intensive Care, Copenhagen, Denmark</t>
  </si>
  <si>
    <t>Exploring the implications of modified advanced lung cancer inflammation index on outcomes in patients with advanced non-small cell lung cancer</t>
  </si>
  <si>
    <t>Mahajan A., Clatterbridge Centre for Oncology NHS Foundation Trust, Liverpool, L7 8YA, United Kingdom; Goyal D., Department of Radiodiagnosis, Tata Memorial Hospital, Parel, Maharashtra, Mumbai, 400012, India; Agarwal U., Department of Radiodiagnosis, Tata Memorial Hospital, Parel, Maharashtra, Mumbai, 400012, India; Patil V., Department of Medical Oncology, Tata Memorial Hospital, Parel, Maharashtra, Mumbai, 400012, India; Shukla S., Department of Radiodiagnosis, Tata Memorial Hospital, Parel, Maharashtra, Mumbai, 400012, India; Noronha V., Department of Medical Oncology, Tata Memorial Hospital, Parel, Maharashtra, Mumbai, 400012, India; Joshi A., Department of Medical Oncology, Tata Memorial Hospital, Parel, Maharashtra, Mumbai, 400012, India; Menon N., Department of Medical Oncology, Tata Memorial Hospital, Parel, Maharashtra, Mumbai, 400012, India; Prabhash K., Department of Medical Oncology, Tata Memorial Hospital, Parel, Maharashtra, Mumbai, 400012, India</t>
  </si>
  <si>
    <t>Exploration of Targeted Anti-tumor Therapy</t>
  </si>
  <si>
    <t>Multimodal Management of Testicular Mesothelioma - A Retrospective Analysis From a Tertiary Cancer Care Centre</t>
  </si>
  <si>
    <t>Rathinasamy N., Department of Oncology, PSG Institute of Medical Science and Research, Tamil Nadu, Coimbatore, India; Menon S., Department of Pathology, Tata Memorial Hospital, Maharashtra, Mumbai, India; Prakash G., Department of Surgical Oncology, Tata Memorial Hospital, Maharashtra, Mumbai, India; Menon N., Department of Medical Oncology, Tata Memorial Hospital, Maharashtra, Mumbai, India; Pal M., Department of Surgical Oncology, Tata Memorial Hospital, Maharashtra, Mumbai, India; Bakshi G., Department of Surgical Oncology, Tata Memorial Hospital, Maharashtra, Mumbai, India; Noronha V., Department of Medical Oncology, Tata Memorial Hospital, Maharashtra, Mumbai, India; Prabhash K., Department of Medical Oncology, Tata Memorial Hospital, Maharashtra, Mumbai, India; Murthy V., Department of Radiation Oncology, Tata Memorial Hospital, Maharashtra, Mumbai, India; Sabale N., Department of Radiology, Tata Memorial Hospital, Maharashtra, Mumbai, India; Agrawal A., Department of Nuclear Medicine, Tata Memorial Hospital, Maharashtra, Mumbai, India; Joshi A., Department of Medical Oncology, Tata Memorial Hospital, Maharashtra, Mumbai, India</t>
  </si>
  <si>
    <t>Identification of the novel HLA allele, HLA-A*11:01:01:86, in an individual from north India</t>
  </si>
  <si>
    <t>Tambe M., Advanced Centre for Treatment, Research and Education in Cancer, Tata Memorial Centre, Navi Mumbai, India; D'Silva S.Z., Advanced Centre for Treatment, Research and Education in Cancer, Tata Memorial Centre, Navi Mumbai, India; Pinto A.S., Advanced Centre for Treatment, Research and Education in Cancer, Tata Memorial Centre, Navi Mumbai, India; Singh M., Advanced Centre for Treatment, Research and Education in Cancer, Tata Memorial Centre, Navi Mumbai, India, Homi Bhabha National Institute, Mumbai, India</t>
  </si>
  <si>
    <t>TFL perforator flap - complementing and completing the ALT-AMT flap axis</t>
  </si>
  <si>
    <t>Jaiswal D., Department of Plastic Reconstructive Surgery, Tata Memorial hospital and Homi Bhabha National Institute, Mumbai, Mumbai, India; Saxena B.R., Plastic and Reconstructive Surgery, Nanavati Hospital Super Speciality Hospital, Mumbai, India; Mathews S., Department of Plastic Surgery, Homi Bhabha National Institute, Mumbai, India; Mantri M., Department of Plastic and Reconstructive Surgery, Homi Bhabha National Institute, Mumbai, India; Pilania V., Department of Plastic and Reconstructive Surgery, Homi Bhabha National Institute, Mumbai, India; Bindu A., Department of Plastic and Reconstructive Surgery, Homi Bhabha National Institute, Mumbai, India; Shankhdhar V.K., Department of Plastic Reconstructive Surgery, Tata Memorial hospital and Homi Bhabha National Institute, Mumbai, Mumbai, India; Yadav P., Plastic and Reconstructive Surgery, Sir HN Reliance Foundation Hospital and Research Centre, Mumbai, India</t>
  </si>
  <si>
    <t>Archives of Plastic Surgery</t>
  </si>
  <si>
    <t>Identification of the novel HLA-DQA1*01:01:01:10 allele in an individual from Orissa, India</t>
  </si>
  <si>
    <t>Pinto A.S., Advanced Centre for Treatment, Research and Education in Cancer, Tata Memorial Centre, Navi Mumbai, India; Tambe M.,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Navi Mumbai, India</t>
  </si>
  <si>
    <t>Pan-Asian adapted ESMO Clinical Practice Guidelines for the diagnosis, treatment and follow-up of patients with endometrial cancer</t>
  </si>
  <si>
    <t>Koppikar S., Department of Medical Oncology, Lilavati Hospital and Research Centre, Mumbai, India, Department of Medical Oncology, Bombay Hospital Institute of Medical Sciences, Mumbai, India; Oaknin A., Gynaecologic Cancer Programme, Vall d'Hebron Institute of Oncology (VHIO), Hospital Universitari Vall d'Hebron, Vall d'Hebron Barcelona Hospital Campus, Barcelona, Spain; Babu K.G., Department of Medical Oncology, HCG Hospital and St. Johns Medical College, Bengaluru, India; Lorusso D., Department of Life Science and Public Health, Catholic University of Sacred Heart, Largo Agostino Gemelli, Rome, Department of Women and Child Health, Division of Gynaecologic Oncology, Fondazione Policlinico Universitario Agostino Gemelli IRCCS, Rome, Italy; Gupta S., Department of Medical Oncology, Tata Memorial Centre and Homi Bhabha National Institute, Mumbai, India; Wu L.-Y., Department of Gynecologic Oncology, National Cancer Center/National Clinical Research Center for Cancer/Cancer Hospital, Chinese Academy of Medical Sciences and Peking Union Medical College, Beijing, China; Rajabto W., Division of Gynecologic Oncology, Department of Obstetrics and Gynecology, Dr. Cipto Mangunkusumo General Hospital/Faculty of Medicine Universitas Indonesia, Jakarta, Indonesia; Harano K., Department of Medical Oncology, National Cancer Center Hospital East, Kashiwa, Japan; Hong S.-H., Department of Internal Medicine, Seoul St. Mary's Hospital, College of Medicine, The Catholic University of Korea, Seoul, South Korea; Malik R.A., Clinical Oncology Unit, Faculty of Medicine, University of Malaya, Kuala Lumpur, Malaysia; Strebel H., Division of Medical Oncology, Department of Internal Medicine, University of the Philippines, Philippine General Hospital, Manila, Philippines; Aggarwal I.M., Department of Gynaecologic Oncology, KK Women's and Children's Hospital, Singapore, Singapore; Lai C.-H., Department of Obstetrics and Gynecology, Chang Gung Memorial Hospital, Linkou Branch, Taoyuan, Taiwan; Dejthevaporn T., Medical Oncology Unit, Faculty of Medicine, Ramathibodi Hospital, Mahidol University, Bangkok, Thailand; Tangjitgamol S., Department of Obstetrics and Gynecology, Faculty of Medicine Vajira Hospital, Navamindradhiraj University, Bangkok, Thailand, Obstetrics and Gynecology Center, Medpark Hospital, Bangkok, Thailand; Cheng W.F., Department of Obstetrics and Gynecology, National Taiwan University Hospital, Taipei, Taiwan; Chay W.Y., Division of Medical Oncology, National Cancer Centre, Singapore, Singapore; Benavides D., Division of Gynecologic Oncology, Department of Obstetrics and Gynecology, U.P. College of Medicine and Philippine General Hospital, Manila, Philippines; Hashim N.M., Oncology and Radiotherapy Department, KPJ Johor Specialist Hospital, Johor Bahru, Malaysia; Moon Y.W., Department of Hematology and Oncology, CHA Bundang Medical Center (CBMC), CHA University, Gyeonggi-do, Seongnam, South Korea; Yunokawa M., Department of Gynecology and Medical Oncology, The Cancer Institute Hospital of Japanese Foundation for Cancer Research (JFCR), Tokyo, Japan; Anggraeni T.D., Division of Gynecologic Oncology, Department of Obstetrics and Gynecology, Dr. Cipto Mangunkusumo General Hospital/Faculty of Medicine Universitas Indonesia, Jakarta, Indonesia; Wei W., Department of Gynecologic Oncology, State Key Laboratory of Oncology in South China, Collaborative Innovation Centre for Cancer Medicine, Sun Yat-Sen University Cancer Center, Guangdong, Guangzhou, China; Curigliano G., European Institute of Oncology, IRCCS, Milano, Italy, Department of Oncology and Hemato-Oncology, University of Milano, Milano, Italy; Maheshwari A., Department of Gynecologic Oncology, Tata Memorial Centre and Homi Bhabha National Institute, Mumbai, India; Mahantshetty U., Department of Radiation Oncology, Homi Bhabha Cancer Hospital and Research Hospital, Vishakhapatnam, India; Sheshadri S., Department of Pathology, Kidwai Memorial Institute of Oncology, Bengaluru, India; Peters S., Oncology Department, Lausanne University Hospital (CHUV), Lausanne, Switzerland; Yoshino T., Department of Gastroenterology and Gastrointestinal Oncology, National Cancer Center Hospital East, Kashiwa, Japan; Pentheroudakis G., ESMO, Lugano, Switzerland</t>
  </si>
  <si>
    <t>The Curing Coma Campaign®: Concerns in the Indian Subcontinent</t>
  </si>
  <si>
    <t>Kapoor I., Department of Neuroanaesthesiology and Critical Care, AIIMS, New Delhi, India; Mahajan C., Department of Neuroanaesthesiology and Critical Care, AIIMS, New Delhi, India; Zirpe K.G., Department of Neuro Trauma Unit, Grant Medical Foundation, Maharashtra, Pune, India; Samavedam S., Department of Critical Care, Virinchi Hospitals, Telangana, Hyderabad, India; Sahoo T.K., Department of Critical Care, Medanta Hospital, Jharkhand, Ranchi, India; Sapra H., Department of Neurocritical Care, Medanta – The Medicity, Haryana, Gurugram, India; Mani R.K., Department of Critical Care and Pulmonology, Yashoda Super Specialty Hospital, Uttar Pradesh, Ghaziabad, India; Divatia J.V., Department of Anaesthesia, Critical Care and Pain, Tata Memorial Hospital, Homi Bhabha National Institute, Maharashtra, Mumbai, India; Ramasubban S., Department of Pulmonary and Critical Care, Apollo Multispeciality Hospitals, West Bengal, Kolkata, India; Prabhakar H., Department of Neuroanaesthesiology and Critical Care, AIIMS, New Delhi, India</t>
  </si>
  <si>
    <t>Prospective Study of Incidence and Impact of Comorbidities on Breast Cancer Survival from India</t>
  </si>
  <si>
    <t>Wadasadawala T., Department of Radiation Oncology, Tata Memorial Center, Homi Bhabha National Institute, Maharashtra, Mumbai, India; Datta D., Department of Radiation Oncology, Tata Memorial Center, Homi Bhabha National Institute, Maharashtra, Mumbai, India; Puchali N., Department of Clinical Research and Statistics, Advanced Centre for Treatment, Research and Education in Cancer (ACTREC), Tata Memorial Centre, Homi Bhabha National Institute, Mumbai, India; Rane P., Department of Clinical Research and Statistics, Advanced Centre for Treatment, Research and Education in Cancer (ACTREC), Tata Memorial Centre, Homi Bhabha National Institute, Mumbai, India; Sen S., Department of Fertility Studies, International Institute for Population Sciences, Mumbai, India; Mohanty S., Department of Fertility Studies, International Institute for Population Sciences, Mumbai, India; Gupta S., Department of Medical Oncology, Tata Memorial Center, Homi Bhabha National Institute, Mumbai, India; Sarin R., Department of Radiation Oncology, Tata Memorial Center, Homi Bhabha National Institute, Maharashtra, Mumbai, India; Parmar V., Department of Surgical Oncology, Tata Memorial Centre, Homi Bhabha National Institute, Mumbai, India</t>
  </si>
  <si>
    <t>Asian Pacific Journal of Cancer Prevention</t>
  </si>
  <si>
    <t>Sentinel lymph node biopsy in early oral cancers: are we ready for it yet? Results from a survey among Indian surgeons treating oral cancers</t>
  </si>
  <si>
    <t>Malik A., Dept. of Head &amp; Neck Surgical Oncology, Max Superspeciality Hospital, Saket, New Delhi, India; Dhar H., Dept. of Head &amp; Neck Surgical Oncology, Medica Cancer Center, Kolkata, India; Vaidya A., Dept. of Head &amp; Neck Surgical Oncology, National Cancer Institute, Nagpur, India; Fatehi K., Dept. of Head &amp; Neck Surgical Oncology, Bombay Hospital, Mumbai, India; Mair M., Dept. of Head &amp; Neck Surgical Oncology, John Hunter Hospital, NSW, Australia; Chidambaranathan N., Department of Head &amp; Neck Surgical Oncology, Tata Memorial Hospital, Homi Bhabha National Institute (HBNI), Parel, Mumbai, 400012, Maharashtra, India; Thiagarajan S., Department of Head &amp; Neck Surgical Oncology, Tata Memorial Hospital, Homi Bhabha National Institute (HBNI), Parel, Mumbai, 400012, Maharashtra, India</t>
  </si>
  <si>
    <t>Oral Surgery, Oral Medicine, Oral Pathology and Oral Radiology</t>
  </si>
  <si>
    <t>Heritable defects in telomere and mitotic function selectively predispose to sarcomas</t>
  </si>
  <si>
    <t>Ballinger M.L., Garvan Institute of Medical Research, Sydney, 2010, Australia, St Vincent's Clinical School, University of New South Wales, Sydney, 2010, Australia; Pattnaik S., Garvan Institute of Medical Research, Sydney, 2010, Australia, St Vincent's Clinical School, University of New South Wales, Sydney, 2010, Australia; Mundra P.A., Garvan Institute of Medical Research, Sydney, 2010, Australia, St Vincent's Clinical School, University of New South Wales, Sydney, 2010, Australia; Zaheed M., Hereditary Cancer Centre, Prince of Wales Hospital, Sydney, 2031, Australia; Rath E., Garvan Institute of Medical Research, Sydney, 2010, Australia; Priestley P., Hartwig Medical Foundation, Amsterdam, 1098 XH, Netherlands, Hartwig Medical Foundation Australia, Sydney, 2000, Australia; Baber J., Hartwig Medical Foundation, Amsterdam, 1098 XH, Netherlands, Hartwig Medical Foundation Australia, Sydney, 2000, Australia; Ray-Coquard I., Department of Adult Medical Oncology, Centre Leon Berard, University Claude Bernard, Lyon, 69373, France; Isambert N., Centre Georges Francois Leclerc, Dijon, 21000, France; Causeret S., Centre Georges Francois Leclerc, Dijon, 21000, France; van der Graaf W.T.A., Sarcoma Unit, The Royal Marsden NHS Foundation Trust, London, SW3 6JJ, United Kingdom; Puri A., Department of Orthopedic Oncology, Tata Memorial Hospital, Maharashtra, Mumbai, 400012, India; Duffaud F., La Timone University Hospital, Marseille, 13005, France; Le Cesne A., Gustave Roussy, Villejuif, 94805, France; Seddon B., Sarcoma Unit, University College Hospital, London, NW1 2BU, United Kingdom; Chandrasekar C., Liverpool University Hospitals NHS Foundation Trust, Liverpool, L7 8XP, United Kingdom; Schiffman J.D., Division of Pediatric Hematology/Oncology, Department of Pediatrics, Huntsman Cancer Institute, University of Utah, Salt Lake City, 84112, UT, United States; Brohl A.S., Sarcoma Department, Moffitt Cancer Center, Tampa, 33612, FL, United States; James P.A., The Sir Peter MacCallum Department of Oncology, University of Melbourne, Melbourne, 3010, Australia, Parkville Familial Cancer Centre, Peter MacCallum Cancer Centre, Royal Melbourne Hospital, Melbourne, 3000, Australia; Kurtz J.-E., Centre Hospitalier Universitaire Hautepierre, Strasbourg, 67200, France; Penel N., Centre Oscar Lambret, Lille, 59000, France; Myklebost O., Western Norway Familial Cancer Centre, Haukeland University Hospital, Bergen, 5021, Norway, Department of Clinical Science, University of Bergen, Bergen, 5007, Norway, Institute for Cancer Research, Oslo University Hospital, Oslo, N-0424, Norway; Meza-Zepeda L.A., Institute for Cancer Research, Oslo University Hospital, Oslo, N-0424, Norway; Pickett H., Children's Medical Research Institute, The University of Sydney, Westmead, 2145, Australia; Kansara M., Garvan Institute of Medical Research, Sydney, 2010, Australia, St Vincent's Clinical School, University of New South Wales, Sydney, 2010, Australia; Waddell N., QIMR Berghofer Medical Research Institute, Brisbane, 4006, Australia; Kondrashova O., QIMR Berghofer Medical Research Institute, Brisbane, 4006, Australia; Pearson J.V., QIMR Berghofer Medical Research Institute, Brisbane, 4006, Australia; Barbour A.P., Faculty of Medicine, The University of Queensland, Brisbane, 4072, Australia; Li S., Centre for Epidemiology and Biostatistics, Melbourne School of Population and Global Health, Faculty of Medicine, Dentistry and Health Sciences, University of Melbourne, Melbourne, 3010, Australia, Centre for Cancer Genetic Epidemiology, Department of Public Health and Primary Care, University of Cambridge, Cambridge, CB1 8RN, United Kingdom, Precision Medicine, School of Clinical Sciences at Monash Health, Monash University, Clayton, 3800, Australia, Murdoch Children's Research Institute, Royal Children's Hospital, Parkville, 3051, Australia; Nguyen T.L., Centre for Epidemiology and Biostatistics, Melbourne School of Population and Global Health, Faculty of Medicine, Dentistry and Health Sciences, University of Melbourne, Melbourne, 3010, Australia; Fatkin D., St Vincent's Clinical School, University of New South Wales, Sydney, 2010, Australia, Molecular Cardiology Division, Victor Chang Cardiac Research Institute, Darlinghurst, 2010, Australia, Cardiology Department, St Vincent's Hospital, Sydney, 2010, Australia; Graham R.M., St Vincent's Clinical School, University of New South Wales, Sydney, 2010, Australia, Molecular Cardiology Division, Victor Chang Cardiac Research Institute, Darlinghurst, 2010, Australia; Giannoulatou E., St Vincent's Clinical School, University of New South Wales, Sydney, 2010, Australia, Computational Genomics Division, Victor Chang Cardiac Research Institute, Sydney, 2010, Australia; Green M.J., School of Psychiatry, University of New South Wales, Sydney, 2052, Australia, Neuorscience Research Australia, Sydney, 2031, Australia; Kaplan W., Garvan Institute of Medical Research, Sydney, 2010, Australia, St Vincent's Clinical School, University of New South Wales, Sydney, 2010, Australia; Ravishankar S., Garvan Institute of Medical Research, Sydney, 2010, Australia; Copty J., Garvan Institute of Medical Research, Sydney, 2010, Australia; Powell J.E., Garvan Institute of Medical Research, Sydney, 2010, Australia, UNSW Cellular Genomics Futures Institute, University of New South Wales, Sydney, 2052, Australia; Cuppen E., Hartwig Medical Foundation, Amsterdam, 1098 XH, Netherlands; van Eijk K., Department of Neurology, University Medical Centre Utrecht Brain Center, Utrecht University, Utrecht, 3584 CX, Netherlands; Veldink J., Department of Neurology, University Medical Centre Utrecht Brain Center, Utrecht University, Utrecht, 3584 CX, Netherlands; Ahn J.-H., Department of Oncology, Asan Medical Centre, Seoul, 05505, South Korea; Kim J.E., Department of Oncology, Asan Medical Centre, Seoul, 05505, South Korea; Lor Randall R., Department of Orthopaedic Surgery, University of California, Davis Health, Sacramento, 95817, CA, United States; Tucker K., Hereditary Cancer Centre, Prince of Wales Hospital, Sydney, 2031, Australia; Judson I., Sarcoma Unit, The Royal Marsden NHS Foundation Trust, London, SW3 6JJ, United Kingdom; Sarin R., Cancer Genetics Unit, ACTREC, Tata Memorial Centre, Maharashtra, Mumbai, 410210, India; Ludwig T., Université de Brest, Inserm, EFS, UMR 1078, GGB, CHU de Brest, Brest, 29200, France; Genin E., Université de Brest, Inserm, EFS, UMR 1078, GGB, CHU de Brest, Brest, 29200, France; Deleuze J.-F., Centre National de Recherche en Génomique Humaine, Institut de Génomique, Evry, 91057, France; Haber M., Children's Cancer Institute, Lowy Cancer Research Centre, University of New South Wales, Kensington, 2033, Australia; Marshall G., Children's Cancer Institute, Lowy Cancer Research Centre, University of New South Wales, Kensington, 2033, Australia, Kids Cancer Centre, Sydney Children's Hospital, Randwick, 2031, Australia; Cairns M.J., School of Biomedical Sciences and Pharmacy, The University of Newcastle, Callaghan, 2308, Australia, Centre for Brain and Mental Health Research, The Hunter Medical Research Institute, Newcastle, 2305, Australia; Blay J.-Y., Department of Adult Medical Oncology, Centre Leon Berard, University Claude Bernard, Lyon, 69373, France; Thomas D.M., Garvan Institute of Medical Research, Sydney, 2010, Australia, St Vincent's Clinical School, University of New South Wales, Sydney, 2010, Australia</t>
  </si>
  <si>
    <t>Science</t>
  </si>
  <si>
    <t>Identification of the novel HLA allele, HLA-B*37:01:01:19, in an individual from northern India</t>
  </si>
  <si>
    <t>Tambe M., Advanced Centre for Treatment, Research and Education in Cancer, Tata Memorial Centre, Navi Mumbai, India; Rajak J., Advanced Centre for Treatment, Research and Education in Cancer, Tata Memorial Centre, Navi Mumbai, India; Pinto A.S.,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Mumbai, India</t>
  </si>
  <si>
    <t>Splenectomy and Distal Pancreaticosplenectomy: Surgical Anatomy and Technique Specific to Advanced Ovarian Cancer</t>
  </si>
  <si>
    <t>Poddar P., Department of Gynecological Oncology, Tata Memorial Hospital, Homi Bhabha National Institute, Dr Ernst Borges Marg, Parel, Maharashtra, Mumbai, 400012, India; Shylasree T.S., Department of Gynecological Oncology, Tata Memorial Hospital, Homi Bhabha National Institute, Dr Ernst Borges Marg, Parel, Maharashtra, Mumbai, 400012, India; Bhandare M., Department of Surgical Oncology, Tata Memorial Hospital, Homi Bhabha National Institute, Dr Ernst Borges Marg, Parel, Maharashtra, Mumbai, 400012, India</t>
  </si>
  <si>
    <t>Pediatric cancer-associated thrombosis: Analysis from a tertiary care cancer center in India</t>
  </si>
  <si>
    <t>Dhariwal N., Division of Pediatric Oncology, Department of Medical Oncology, Tata Memorial Hospital, Maharashtra, Mumbai, India, Homi Bhabha National Institute, Maharashtra, Mumbai, India; Gollamudi V.R.M., Division of Pediatric Oncology, Department of Medical Oncology, Tata Memorial Hospital, Maharashtra, Mumbai, India, Homi Bhabha National Institute, Maharashtra, Mumbai, India; Sangeetha K.P., Department of Medical Oncology, ESIC Bangalore, Karnataka, Bangalore, India; Parambil B.C., Division of Pediatric Oncology, Department of Medical Oncology, Tata Memorial Hospital, Maharashtra, Mumbai, India, Homi Bhabha National Institute, Maharashtra, Mumbai, India; Moulik N.R., Division of Pediatric Oncology, Department of Medical Oncology, Tata Memorial Hospital, Maharashtra, Mumbai, India, Homi Bhabha National Institute, Maharashtra, Mumbai, India; Dhamne C., Division of Pediatric Oncology, Department of Medical Oncology, Tata Memorial Hospital, Maharashtra, Mumbai, India, Homi Bhabha National Institute, Maharashtra, Mumbai, India; Prasad M., Division of Pediatric Oncology, Department of Medical Oncology, Tata Memorial Hospital, Maharashtra, Mumbai, India, Homi Bhabha National Institute, Maharashtra, Mumbai, India; Vora T., Division of Pediatric Oncology, Department of Medical Oncology, Tata Memorial Hospital, Maharashtra, Mumbai, India, Homi Bhabha National Institute, Maharashtra, Mumbai, India; Chinnaswamy G., Division of Pediatric Oncology, Department of Medical Oncology, Tata Memorial Hospital, Maharashtra, Mumbai, India, Homi Bhabha National Institute, Maharashtra, Mumbai, India; Kembhavi S., Homi Bhabha National Institute, Maharashtra, Mumbai, India, Department of Radiology, Tata Memorial Hospital, Maharashtra, Mumbai, India; Subramanian P.G., Homi Bhabha National Institute, Maharashtra, Mumbai, India, Hematopathology Laboratory, Department of Pathology, Tata Memorial Hospital, Maharashtra, Mumbai, India; Gujral S., Homi Bhabha National Institute, Maharashtra, Mumbai, India, Hematopathology Laboratory, Department of Pathology, Tata Memorial Hospital, Maharashtra, Mumbai, India; Banavali S.D., Homi Bhabha National Institute, Maharashtra, Mumbai, India, Tata Memorial Hospital, Maharashtra, Mumbai, India; Narula G., Division of Pediatric Oncology, Department of Medical Oncology, Tata Memorial Hospital, Maharashtra, Mumbai, India, Homi Bhabha National Institute, Maharashtra, Mumbai, India</t>
  </si>
  <si>
    <t>Bayesian Effective Biological Dose Determination in Immunotherapy Response Trial</t>
  </si>
  <si>
    <t>Banerjee S., Department of Mathematics and Computing, Indian Institute of Technology-Dhanbad, Dhanbad, India; Bose T., Symbiosis Statistical Institute, Pune, India; Patil V.M., Department of Medical Oncology, Tata Memorial Hospital, Tata Memorial Centre, Mumbai, India, Homi Bhabha National Institute, Mumbai, India; Bhattacharjee A., Section of Biostatistics, Centre for Cancer Epidemiology, Tata Memorial Centre, Navi Mumbai, India, Homi Bhabha National Institute, Mumbai, India; Prabhash K., Department of Medical Oncology, Tata Memorial Hospital, Tata Memorial Centre, Mumbai, India</t>
  </si>
  <si>
    <t>Annals of Data Science</t>
  </si>
  <si>
    <t>The complementary role of MRI and FET PET in high grade gliomas to differentiate recurrence from radionecrosis</t>
  </si>
  <si>
    <t>Sahu A., Department of Radiodiagnosis, Tata Memorial Hospital and Homi Bhabha National Institute, Mumbai, India; Mathew R., Department of Radiodiagnosis, Tata Memorial Hospital and Homi Bhabha National Institute, Mumbai, India; Ashtekar R., Department of Radiodiagnosis, Tata Memorial Hospital and Homi Bhabha National Institute, Mumbai, India; Dasgupta A., Department of Radiation Oncology, Tata Memorial Hospital and Homi Bhabha National Institute, Mumbai, India; Puranik A., Department of Nuclear Medicine, Tata Memorial Hospital and Homi Bhabha National Institute, Mumbai, India; Mahajan A., Department of Radiology, The Clatterbridge Cancer Centre NHS Foundation Trust, Pembroke Place, Liverpool, United Kingdom; Janu A., Department of Radiodiagnosis, Tata Memorial Hospital and Homi Bhabha National Institute, Mumbai, India; Choudhari A., Department of Radiodiagnosis, Tata Memorial Hospital and Homi Bhabha National Institute, Mumbai, India; Desai S., Department of Radiodiagnosis, Tata Memorial Hospital and Homi Bhabha National Institute, Mumbai, India; Patnam N.G., Department of Radiodiagnosis, Tata Memorial Hospital and Homi Bhabha National Institute, Mumbai, India; Chatterjee A., Department of Radiation Oncology, Tata Memorial Hospital and Homi Bhabha National Institute, Mumbai, India; Patil V., Department of Medical Oncology, Tata Memorial Hospital, Homi Bhabha National Institute, Mumbai, India; Menon N., Department of Medical Oncology, Tata Memorial Hospital, Homi Bhabha National Institute, Mumbai, India; Jain Y., Department of Nuclear Medicine, Tata Memorial Hospital and Homi Bhabha National Institute, Mumbai, India; Rangarajan V., Department of Nuclear Medicine, Tata Memorial Hospital and Homi Bhabha National Institute, Mumbai, India; Dev I., Department of Nuclear Medicine, Tata Memorial Hospital and Homi Bhabha National Institute, Mumbai, India; Epari S., Department of Pathology, Tata Memorial Hospital and Homi Bhabha National Institute, Mumbai, India; Sahay A., Department of Pathology, Tata Memorial Hospital and Homi Bhabha National Institute, Mumbai, India; Shetty P., Department of Neurosurgery, Tata Memorial Hospital and Homi Bhabha National Institute, Mumbai, India; Goda J., Department of Radiation Oncology, Tata Memorial Hospital and Homi Bhabha National Institute, Mumbai, India; Moiyadi A., Department of Neurosurgery, Tata Memorial Hospital and Homi Bhabha National Institute, Mumbai, India; Gupta T., Department of Radiation Oncology, Tata Memorial Hospital and Homi Bhabha National Institute, Mumbai, India</t>
  </si>
  <si>
    <t>Role of imaging in the management of thyroglossal duct cyst carcinomas (TGC-TIRADS): a single centre retrospective study over 16 years</t>
  </si>
  <si>
    <t>Mahajan A., Department of Radiology, The Clatterbridge Cancer Centre, Liverpool, United Kingdom; Deokar S., Department of Radiology, Head and Neck Surgical Oncology, Medical Oncology, Tata Memorial Hospital, Mumbai, Pathology, India; Suryavanshi S., Department of Radiology, Head and Neck Surgical Oncology, Medical Oncology, Tata Memorial Hospital, Mumbai, Pathology, India; Agarwal U., Department of Radiology, Head and Neck Surgical Oncology, Medical Oncology, Tata Memorial Hospital, Mumbai, Pathology, India; Vaish R., Department of Radiology, Head and Neck Surgical Oncology, Medical Oncology, Tata Memorial Hospital, Mumbai, Pathology, India; Shukla S., Department of Radiology, Head and Neck Surgical Oncology, Medical Oncology, Tata Memorial Hospital, Mumbai, Pathology, India; Vaidya T., Department of Radiology, Head and Neck Surgical Oncology, Medical Oncology, Tata Memorial Hospital, Mumbai, Pathology, India; Smriti V., Department of Radiology, Head and Neck Surgical Oncology, Medical Oncology, Tata Memorial Hospital, Mumbai, Pathology, India; Tuljapurkar V., Department of Radiology, Head and Neck Surgical Oncology, Medical Oncology, Tata Memorial Hospital, Mumbai, Pathology, India; Rastogi S., Department of Radiology, Head and Neck Surgical Oncology, Medical Oncology, Tata Memorial Hospital, Mumbai, Pathology, India; Shaikh A., Department of Radiology, Head and Neck Surgical Oncology, Medical Oncology, Tata Memorial Hospital, Mumbai, Pathology, India; Chaturvedi P., Department of Radiology, Head and Neck Surgical Oncology, Medical Oncology, Tata Memorial Hospital, Mumbai, Pathology, India; Dcruz A.K., Department of Radiology, Head and Neck Surgical Oncology, Medical Oncology, Tata Memorial Hospital, Mumbai, Pathology, India; Patil A., Department of Radiology, Head and Neck Surgical Oncology, Medical Oncology, Tata Memorial Hospital, Mumbai, Pathology, India; Bal M., Department of Radiology, Head and Neck Surgical Oncology, Medical Oncology, Tata Memorial Hospital, Mumbai, Pathology, India; Rane S.U., Department of Radiology, Head and Neck Surgical Oncology, Medical Oncology, Tata Memorial Hospital, Mumbai, Pathology, India; Mittal N., Department of Radiology, Head and Neck Surgical Oncology, Medical Oncology, Tata Memorial Hospital, Mumbai, Pathology, India; Noronha V., Department of Radiology, Head and Neck Surgical Oncology, Medical Oncology, Tata Memorial Hospital, Mumbai, Pathology, India; Prabhash K., Department of Radiology, Head and Neck Surgical Oncology, Medical Oncology, Tata Memorial Hospital, Mumbai, Pathology, India; Patil V., Department of Radiology, Head and Neck Surgical Oncology, Medical Oncology, Tata Memorial Hospital, Mumbai, Pathology, India; Pai P., Department of Radiology, Head and Neck Surgical Oncology, Medical Oncology, Tata Memorial Hospital, Mumbai, Pathology, India</t>
  </si>
  <si>
    <t>The novel HLA-B*40:02:01:39 allele in an individual from a Kshatriya family in North India</t>
  </si>
  <si>
    <t>Identification of the novel HLA-DPA1*01:03:01:64 allele in an individual from Uttar Pradesh, India</t>
  </si>
  <si>
    <t>Pinto A.S., Advanced Centre for Treatment, Research and Education in Cancer, Tata Memorial Centre, Navi Mumbai, India; Tambe M.,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Mumbai, India</t>
  </si>
  <si>
    <t>Raman Spectroscopy Revealed Cell Passage-Dependent Distinct Biochemical Alterations in Radiation-Resistant Breast Cancer Cells</t>
  </si>
  <si>
    <t>Rauniyar S., Advanced Centre for Treatment, Research, and Education in Cancer, Tata Memorial Centre, Cancer Research Institute, Kharghar, Maharashtra, Navi Mumbai, 410210, India, Training School Complex, Homi Bhabha National Institute, Anushakti Nagar, Maharashtra, Mumbai, 400085, India; Pansare K., Advanced Centre for Treatment, Research, and Education in Cancer, Tata Memorial Centre, Cancer Research Institute, Kharghar, Maharashtra, Navi Mumbai, 410210, India; Sharda A., Advanced Centre for Treatment, Research, and Education in Cancer, Tata Memorial Centre, Cancer Research Institute, Kharghar, Maharashtra, Navi Mumbai, 410210, India, Training School Complex, Homi Bhabha National Institute, Anushakti Nagar, Maharashtra, Mumbai, 400085, India; Singh S.R., Advanced Centre for Treatment, Research, and Education in Cancer, Tata Memorial Centre, Cancer Research Institute, Kharghar, Maharashtra, Navi Mumbai, 410210, India; Saha P., Advanced Centre for Treatment, Research, and Education in Cancer, Tata Memorial Centre, Cancer Research Institute, Kharghar, Maharashtra, Navi Mumbai, 410210, India, Training School Complex, Homi Bhabha National Institute, Anushakti Nagar, Maharashtra, Mumbai, 400085, India; Chilakapati M.K., Advanced Centre for Treatment, Research, and Education in Cancer, Tata Memorial Centre, Cancer Research Institute, Kharghar, Maharashtra, Navi Mumbai, 410210, India, Training School Complex, Homi Bhabha National Institute, Anushakti Nagar, Maharashtra, Mumbai, 400085, India; Gupta S., Advanced Centre for Treatment, Research, and Education in Cancer, Tata Memorial Centre, Cancer Research Institute, Kharghar, Maharashtra, Navi Mumbai, 410210, India, Training School Complex, Homi Bhabha National Institute, Anushakti Nagar, Maharashtra, Mumbai, 400085, India</t>
  </si>
  <si>
    <t>Multinational prospective cohort study of rates and risk factors for ventilator-associated pneumonia over 24 years in 42 countries of Asia, Africa, Eastern Europe, Latin America, and the Middle East: Findings of the International Nosocomial Infection Control Consortium (INICC)</t>
  </si>
  <si>
    <t>Rosenthal V.D., Department of Public Health Sciences, University of Miami, Miller School of Medicine, Miami, FL, United States, International Nosocomial Infection Control Consortium (INICC) Foundation, Miami, FL, United States; Jin Z., Department of Public Health Sciences, University of Miami, Miller School of Medicine, Miami, FL, United States; Memish Z.A., King Saud Medical City, Ministry of Health, Riyadh, Saudi Arabia; Rodrigues C., Pd Hinduja National Hospital and Medical Research Centre, Mumbai, India; Myatra S.N., Tata Memorial Hospital, Homi Bhabha Nacional Institute, Mumbai, India; Kharbanda M., Desun Hospital, Kolkata, India; Valderrama-Beltran S.L., Pontificia Universidad Javeriana Hospital Universitario San Ignacio, Bogotá, Colombia; Mehta Y., Medanta the Medicity, Haryana, India; Daboor M.A., King Hussein Cancer Center, Amman, Jordan; Todi S.K., Advanced Medicare Research Institute (AMRI) Hospitals, Kolkata, India; Aguirre-Avalos G., Hospital Civil de Guadalajara Fray Antonio Alcalde, Centro Universitario de Ciencias de la Salud, Universidad de Guadalajara, Guadalajara, Mexico; Guclu E., Sakarya University Training and Research Hospital, Sakarya, Turkey; Gan C.S., University Malaya Medical Centre, Kuala Lumpur, Malaysia; Jiménez Alvarez L.F., Clinica Universitaria Colombia, Bogotá, Colombia; Chawla R., Indraprastha Apollo Hospitals, New Delhi, India; Hlinkova S., Catholic University in Ruzomberok, Faculty of Health, Central Military Hospital Ruzomberok, Ruzomberok, Slovakia; Arjun R., Kerala Institute of Medical Sciences and Health, Trivandrum, India; Agha H.M., Cairo University Specialized Pediatric Hospital, Cairo, Egypt; Zuniga Chavarria M.A., Hospital Clínica Biblica, de Costa Rica, San José, Costa Rica; Davaadagva N., Intermed Hospital, Ulaanbaatar, Mongolia; Mohd Basri M.N., International Islamic University Malaysia, Pahang, Kuantan, Malaysia; Gomez K., Clinica Sebastián de Belalcázar, Cali, Colombia; Aguilar De Moros D., Hospital del Niño Dr José Renán Esquivel, Panamá, Panama; Tai C.-W., Universiti Kebangsaan Malaysia Specialist Children's Hospital, Kuala Lumpur, Malaysia; Sassoe Gonzalez A., Hospital Regional de Alta Especialidad Ixtapaluca, Ixtapaluca, Mexico; Aguilar Moreno L.A., Clinica Infantil Santa María del Lago, Bogotá, Colombia; Sandhu K., Max Super Specialty Hospital Saket Delhi, New Delhi, India; Janc J., Department of Anesthesiology and Intensive Therapy, Clinical Military Hospital with Polyclinic, Wroclaw, Poland; Aleman Bocanegra M.C., Hospital San José TecSalud, Nuevo Leon, Monterrey, Mexico; Yildizdas D., Cukurova University. Balcali Hospital, Adana, Turkey; Cano Medina Y.A., Instituto Del Corazón De Bucaramanga Sede Bogotá, Bogotá, Colombia; Villegas Mota M.I., Instituto Nacional de Perinatología, DF, México, Mexico; Omar A.A., Infection Control Directorate. Ministry of Health, Kuwait City, Kuwait; Duszynska W., Department of Anesthesiology and Intensive Therapy, Wroclaw Medical University, Wroclaw, Poland; Belkebir S., An Najah National University Hospital, Nablus, Palestine; El-Kholy A.A., Dar Alfouad Hospital, 6th of October City, 6th of October City, Egypt; Abdulaziz Alkhawaja S., Salmaniya Medical Center, Manama, Bahrain; Horhat Florin G., University of Medicine and Pharmacy, Victor Babes Timisoara Emergency Clinical County Hospital Romania, Timisoara, Romania; Medeiros E.A., Hospital Sao Paulo, Universidade Federal de Sao Paulo, Sao Paulo, Brazil; Tao L., Zhongshan Hospital, Fudan University, Shanghai, China; Tumu N., Port Moresby General Hospital, Port Moresby, Papua New Guinea; Elanbya M.G., National Infection control Program, Khartoum, Sudan; Dongol R., Grande International Hospital, Kathmandu, Nepal; Mioljević V., Clinical center of Serbia, Belgrade, Serbia; Raka L., National Institute For Public Health, Prishtina, Serbia; Dueñas L., Hospital Nacional de Niños Benjamin Bloom, San Salvador, El Salvador; Carreazo N.Y., Universidad Peruana de Ciencias Aplicadas, Hospital de Emergencias Pediatricas, Lima, Peru; Dendane T., Hôpital Ibn Sina, Rabat, Morocco; Ikram A., National Institutes of Health, Islamabad, Pakistan; Kanj S.S., American University Of Beirut Medical Center, Beirut, Lebanon; Petrov M.M., St George University Hospital, Plovdiv, Bulgaria; Bouziri A., Hôpital d'enfants, Tunis, Tunisia; Hung N.V., Bach Mai Hospital, Hanoi, Viet Nam; Belskiy V., Privolzhskiy District Medical Center, Nizhniy Novgorod, Russian Federation; Elahi N., Dubai Hospital, Dubai, United Arab Emirates; Bovera M.M., Hospital De Los Valles, Ecuador; Yin R., Department of Public Health Sciences, University of Miami, Miller School of Medicine, Miami, FL, United States</t>
  </si>
  <si>
    <t>Antimicrobial Stewardship and Healthcare Epidemiology</t>
  </si>
  <si>
    <t>Phase II trial of a novel chemotherapy regimen CVEP (cyclophosphamide, vinblastine, etoposide and prednisolone) for acquired immunodeficiency syndrome (AIDS)-associated lymphomas</t>
  </si>
  <si>
    <t>Sengar M., Department of Medical Oncology, Tata Memorial Centre, A CI of Homi Bhabha National Institute, Mumbai, India; Jain H., Department of Medical Oncology, Tata Memorial Centre, A CI of Homi Bhabha National Institute, Mumbai, India; Shet T., Department of Pathology, Tata Memorial Centre, A CI of Homi Bhabha National Institute, Mumbai, India; Sridhar E., Department of Pathology, Tata Memorial Centre, A CI of Homi Bhabha National Institute, Mumbai, India; Gota V., Department of Clinical Pharmacology, ACTREC, Tata Memorial Centre, A CI of Homi Bhabha National Institute, Mumbai, India; Rangarajan V., Department of Nuclear Medicine and Molecular Imaging, Tata Memorial Centre, A CI of Homi Bhabha National Institute, Mumbai, India; Laskar S.S., Department of Radiation Oncology, Tata Memorial Centre, A CI of Homi Bhabha National Institute, Mumbai, India; Alahari A., Department of General Medicine, Tata Memorial Centre, A CI of Homi Bhabha National Institute, Mumbai, India; Thorat J., Department of Medical Oncology, Tata Memorial Centre, A CI of Homi Bhabha National Institute, Mumbai, India; Agarwal A., Department of Nuclear Medicine and Molecular Imaging, Tata Memorial Centre, A CI of Homi Bhabha National Institute, Mumbai, India; Sharma N., Department of Medical Oncology, Tata Memorial Centre, Mumbai, India; Gupta H., Hematology Cancer Consortium, Mumbai, India; Kannan S., Department of Biostatistics, Tata Memorial Centre, A CI of Homi Bhabha National Institute, Mumbai, India; Kumar S., Adult Hematolymphoid Unit, Tata Memorial Centre, A CI of Homi Bhabha National Institute, Mumbai, India; Nayak L., Adult Hematolymphoid Unit, Tata Memorial Centre, A CI of Homi Bhabha National Institute, Mumbai, India; Menon H., Department of Haematology &amp; Medical Oncology, St. Johns National Academy of Health Sciences, Bengaluru, India; Gujral S., Department of Pathology, Tata Memorial Centre, A CI of Homi Bhabha National Institute, Mumbai, India; Bagal B., Adult Hematolymphoid Unit, Tata Memorial Centre, A CI of Homi Bhabha National Institute, Mumbai, India</t>
  </si>
  <si>
    <t>British Journal of Haematology</t>
  </si>
  <si>
    <t>MR imaging-based risk stratification scoring system to predict clinical outcomes in carotid body tumors</t>
  </si>
  <si>
    <t>Mahajan A., Department of Imaging, The Clatterbridge Cancer Centre NHS Foundation Trust, Liverpool, United Kingdom, Faculty of Health and Life Sciences, University of Liverpool, Liverpool, United Kingdom, Department of Radiology, Tata Memorial Hospital, Mumbai, India; Shaikh A., Department of Radiology, Tata Memorial Hospital, Mumbai, India; Shukla S., Department of Radiology, Tata Memorial Hospital, Mumbai, India; Vaish R., Department of Head and Neck Surgical Oncology, Tata Memorial Hospital, Mumbai, India; Agarwal U., Department of Radiology, Tata Memorial Hospital, Mumbai, India; Smriti V., Department of Radiology, Tata Memorial Hospital, Mumbai, India; Rastogi S., Department of Radiology, Tata Memorial Hospital, Mumbai, India; Deokar S., Department of Radiology, Tata Memorial Hospital, Mumbai, India; Suryavanshi S., Department of Radiology, Tata Memorial Hospital, Mumbai, India; Chaturvedi P., Department of Head and Neck Surgical Oncology, Tata Memorial Hospital, Mumbai, India; Laskar S.G., Department of Radiation Oncology, Tata Memorial Hospital, Mumbai, India; Prabhash K., Department of Medical Oncology, Tata Memorial Hospital, Mumbai, India; Patil V., Department of Medical Oncology, Tata Memorial Hospital, Mumbai, India; Noronha V., Department of Medical Oncology, Tata Memorial Hospital, Mumbai, India; Menon N., Department of Head and Neck Surgical Oncology, Tata Memorial Hospital, Mumbai, India; Pai P., Department of Head and Neck Surgical Oncology, Tata Memorial Hospital, Mumbai, India; Pantvaidya G., Department of Head and Neck Surgical Oncology, Tata Memorial Hospital, Mumbai, India; Rane S.U., Department of Pathology, Tata Memorial Hospital, Mumbai, India; Bal M., Department of Pathology, Tata Memorial Hospital, Mumbai, India; Mittal N., Department of Pathology, Tata Memorial Hospital, Mumbai, India; Patil A., Department of Pathology, Tata Memorial Hospital, Mumbai, India; Dcruz A.K., Department of Head and Neck Surgical Oncology, Tata Memorial Hospital, Mumbai, India</t>
  </si>
  <si>
    <t>Primary, Nonmidline, Extragonadal, Immature Teratoma of the Palm with Axillary Nodal Metastasis: A Rare Case Report and Review of Literature</t>
  </si>
  <si>
    <t>Balachandran R.R., Department of Surgical Oncology, Tata Memorial Centre, Homi Bhabha National Institute, Maharashtra, Mumbai, India; Adhvaryu V.V., Department of Pathology, Tata Memorial Centre, Homi Bhabha National Institute, Maharashtra, Mumbai, India; Joshi S., Department of Surgical Oncology, Tata Memorial Centre, Homi Bhabha National Institute, Maharashtra, Mumbai, India; Ramadwar M., Department of Pathology, Tata Memorial Centre, Homi Bhabha National Institute, Maharashtra, Mumbai, India; Bindu A., Department of Plastic and Reconstructive Surgery, Tata Memorial Centre, Homi Bhabha National Institute, Maharashtra, Mumbai, India; Nayak P., Department of Surgical Oncology, Tata Memorial Centre, Homi Bhabha National Institute, Maharashtra, Mumbai, India</t>
  </si>
  <si>
    <t>Low-Value Surgical Procedures in Low- and Middle-Income Countries A Systematic Scoping Review</t>
  </si>
  <si>
    <t>Albarqouni L., Institute for Evidence-Based Healthcare, Faculty of Health Sciences and Medicine, Bond University, Gold Coast, Australia; Abukmail E., Institute for Evidence-Based Healthcare, Faculty of Health Sciences and Medicine, Bond University, Gold Coast, Australia; MohammedAli M., Medicine &amp; Health Sciences Faculty, Department of Medicine, An-Najah National University, Nablus, Palestine; Elejla S., Faculty of Medicine, Islamic University of Gaza, Gaza, Palestine; Abuelazm M., Faculty of Medicine, Tanta University, Tanta, Egypt; Shaikhkhalil H., Faculty of Medicine, Islamic University of Gaza, Gaza, Palestine; Pathirana T., School of Medicine and Dentistry, Griffith University, Sunshine Coast, Australia; Palagama S., School of Medicine and Dentistry, Griffith University, Sunshine Coast, Australia; Effa E., Department of Internal Medicine, Faculty of Clinical Sciences, College of Medical Sciences, University of Calabar, Calabar, Nigeria; Ochodo E., Centre for Global Health Research, Kenya Medical Research Institute, Kisumu, Kenya, Centre for Evidence-Based Health Care, Department of Global Health, Faculty of Medicine and Health Sciences, Stellenbosch University, Stellenbosch, South Africa; Rugengamanzi E., Department of Clinical Oncology, Muhimbili University of Health and Allied Sciences, Dar es Salaam, Tanzania; AlSabaa Y., Faculty of Medicine, Al-Azhar University of Gaza, Gaza, Palestine; Ingabire A., Institute for Evidence-Based Healthcare, Faculty of Health Sciences and Medicine, Bond University, Gold Coast, Australia; Riwa F., Institute for Evidence-Based Healthcare, Faculty of Health Sciences and Medicine, Bond University, Gold Coast, Australia; Goraya B., Princess Margaret Cancer Centre, Toronto, ON, Canada; Bakhit M.; Clark J., Institute for Evidence-Based Healthcare, Faculty of Health Sciences and Medicine, Bond University, Gold Coast, Australia; Arab-Zozani M., Social Determinants of Health Research Center, Birjand University of Medical Sciences, Birjand, Iran; da Silva S.A., Department of Epidemiology, HCor Hospital, São Paulo, Brazil; Pramesh C.S., Tata Memorial Centre, Homi Bhabha National Institute, Mumbai, India; Vanderpuye V., National Centre for Radiotherapy, Oncology and Nuclear Medicine, Korle Bu Teaching Hospital, Accra, Ghana; Lang E., Department of Emergency Medicine, Cumming School of Medicine, University of Calgary, Calgary, AB, Canada; Korenstein D., Department of Medicine, Icahn School of Medicine at Mount Sinai, New York, NY, United States; Born K., Institute of Health Policy, Management and Evaluation, Dalla Lana School of Public Health, Faculty of Medicine, University of Toronto, Toronto, ON, Canada; Tabiri S., Department of Surgery, University for Development Studies, School of Medicine, Tamale Teaching Hospital, Tamale, Ghana; Ademuyiwa A., Paediatric Surgery Unit, Department of Surgery, Faculty of Clinical Sciences, College of Medicine, The University of Lagos, Lagos University Teaching Hospital, Idi Araba, Lagos, Nigeria; Nabhan A., Department of Obstetrics and Gynecology, Faculty of Medicine, Ain Shams University, Cairo, Egypt; Moynihan R., Institute for Evidence-Based Healthcare, Faculty of Health Sciences and Medicine, Bond University, Gold Coast, Australia</t>
  </si>
  <si>
    <t>JAMA Network Open</t>
  </si>
  <si>
    <t>Translation and validation of the revised American Pain Society Patient Outcome Questionnaire (APS-POQ-R) for evaluating the effectiveness of acute pain services in the Indian population</t>
  </si>
  <si>
    <t>Jhingan M.A.K., Medical Training Initiative Fellow, Department of Anaesthetics, Critical Care and Pain, Luton and Dunstable University Hospital, Luton, United Kingdom; Bakshi S.G., Department of Anaesthesiology Critical Care and Pain, Tata Memorial Hospital, Maharashtra, Mumbai, India; Chatterjee A., Department of Anaesthesiology Critical Care and Pain, Tata Memorial Hospital, Maharashtra, Mumbai, India</t>
  </si>
  <si>
    <t>Patient-Related Awareness of Impact of Cancer-Directed Therapy on Fertility in Young Women Diagnosed of Breast Cancer</t>
  </si>
  <si>
    <t>Nair N.S., Department of Surgical Oncology, Tata Memorial Centre, Homi Bhabha National Hospital, Maharashtra, Mumbai, India; Ali B.A., Department of Surgical Oncology, Tata Memorial Centre, Homi Bhabha National Hospital, Maharashtra, Mumbai, India; Siddique S., Clinical Research Secretariat, Tata Memorial Centre, Homi Bhabha National Hospital, Maharashtra, Mumbai, India; Maheshwari A., Department of Surgical Oncology, Tata Memorial Centre, Homi Bhabha National Hospital, Maharashtra, Mumbai, India; Bajpai J., Department of Medical Oncology, Tata Memorial Centre, Homi Bhabha National Hospital, Maharashtra, Mumbai, India; Parmar V., Department of Surgical Oncology, Tata Memorial Centre, Homi Bhabha National Hospital, Maharashtra, Mumbai, India; Gulia S., Department of Medical Oncology, Tata Memorial Centre, Homi Bhabha National Hospital, Maharashtra, Mumbai, India; Chitkara G., Department of Surgical Oncology, Tata Memorial Centre, Homi Bhabha National Hospital, Maharashtra, Mumbai, India; Joshi S., Department of Surgical Oncology, Tata Memorial Centre, Homi Bhabha National Hospital, Maharashtra, Mumbai, India; Hawaldar R., Clinical Research Secretariat, Tata Memorial Centre, Homi Bhabha National Hospital, Maharashtra, Mumbai, India; Badwe R.A., Department of Surgical Oncology, Tata Memorial Centre, Homi Bhabha National Hospital, Maharashtra, Mumbai, India</t>
  </si>
  <si>
    <t>Outcome and prognostic variables in childhood rhabdomyosarcoma (RMS) with emphasis on impact of FOXO1 fusions in non-metastatic RMS: experience from a tertiary cancer centre in India</t>
  </si>
  <si>
    <t>Ramanathan S., Department of Paediatric Oncology, Great North Children’s Hospital, Royal Victoria Infirmary, Newcastle-Upon-Tyne, NE1 8SG, United Kingdom; Sisodiya S., Department of Pathology, Lokmanya Tilak Municipal General Hospital, Medical College, Mumbai, 400022, India; Shetty O., Division of Molecular Pathology, Department of Pathology, Tata Memorial Hospital, Mumbai, 400012, India, Homi Bhabha National Institute, Mumbai, 400094, India; Prasad M., Homi Bhabha National Institute, Mumbai, 400094, India, Department of Pediatric Oncology, Tata Memorial Hospital, Mumbai, 400012, India; Parambil B.C., Homi Bhabha National Institute, Mumbai, 400094, India, Department of Pediatric Oncology, Tata Memorial Hospital, Mumbai, 400012, India; Shah S., Homi Bhabha National Institute, Mumbai, 400094, India, Department of Nuclear Medicine, Tata Memorial Hospital, Mumbai, 400012, India; Ramadwar M., Homi Bhabha National Institute, Mumbai, 400094, India, Department of Pathology, Tata Memorial Hospital, Mumbai, 400012, India; Khanna N., Homi Bhabha National Institute, Mumbai, 400094, India, Department of Radiation Oncology, Tata Memorial Hospital, Mumbai, 400012, India; Laskar S., Homi Bhabha National Institute, Mumbai, 400094, India, Department of Radiation Oncology, Tata Memorial Hospital, Mumbai, 400012, India; Qureshi S., Homi Bhabha National Institute, Mumbai, 400094, India, Department of Pediatric Surgery, Tata Memorial Hospital, Mumbai, 400012, India; Vora T., Department of Pediatric Oncology, SickKids Hospital, Toronto, M5G 1X8, ON, Canada; Chinnaswamy G., Homi Bhabha National Institute, Mumbai, 400094, India, Department of Pediatric Oncology, Tata Memorial Hospital, Mumbai, 400012, India</t>
  </si>
  <si>
    <t>Neoadjuvant chemotherapy in a rare type of very locally advanced sinonasal carcinomas – long-term results from a tertiary care centre</t>
  </si>
  <si>
    <t>Saha S., Department of Medical Oncology, Tata Memorial Hospital, Homi Bhabha National Institute (HBNI), Maharashtra, Mumbai, 400012, India; Patil V.M., Department of Medical Oncology, Tata Memorial Hospital, Homi Bhabha National Institute (HBNI), Maharashtra, Mumbai, 400012, India; Noronha V., Department of Medical Oncology, Tata Memorial Hospital, Homi Bhabha National Institute (HBNI), Maharashtra, Mumbai, 400012, India; Menon N., Department of Medical Oncology, Tata Memorial Hospital, Homi Bhabha National Institute (HBNI), Maharashtra, Mumbai, 400012, India; Singh A.K., Department of Medical Oncology, Tata Memorial Hospital, Homi Bhabha National Institute (HBNI), Maharashtra, Mumbai, 400012, India; Suman M., Department of Medical Oncology, Tata Memorial Hospital, Homi Bhabha National Institute (HBNI), Maharashtra, Mumbai, 400012, India; Agrawal A., Department of Medical Oncology, Tata Memorial Hospital, Homi Bhabha National Institute (HBNI), Maharashtra, Mumbai, 400012, India; Khaddar S., Department of Medical Oncology, Tata Memorial Hospital, Homi Bhabha National Institute (HBNI), Maharashtra, Mumbai, 400012, India; Chakraborty S., Department of Medical Oncology, Tata Memorial Hospital, Homi Bhabha National Institute (HBNI), Maharashtra, Mumbai, 400012, India; Pai P.S., Department of Head and Neck Surgery, Tata Memorial Hospital, Homi Bhabha National Institute (HBNI), Maharashtra, Mumbai, 400012, India; Chaukar D.A., Department of Head and Neck Surgery, Tata Memorial Hospital, Homi Bhabha National Institute (HBNI), Maharashtra, Mumbai, 400012, India; Chaturvedi P., Department of Head and Neck Surgery, Tata Memorial Hospital, Homi Bhabha National Institute (HBNI), Maharashtra, Mumbai, 400012, India; Laskar S.G., Department of Radiation Oncology, Tata Memorial Hospital, Homi Bhabha National Institute (HBNI), Maharashtra, Mumbai, 400012, India; Prabhash K., Department of Medical Oncology, Tata Memorial Hospital, Homi Bhabha National Institute (HBNI), Maharashtra, Mumbai, 400012, India</t>
  </si>
  <si>
    <t>Deep learning based automated epidermal growth factor receptor and anaplastic lymphoma kinase status prediction of brain metastasis in non-small cell lung cancer</t>
  </si>
  <si>
    <t>Mahajan A., Clatterbridge Centre for Oncology NHS Foundation Trust, Liverpool, L7 8YA, United Kingdom, Department of Radiodiagnosis, Tata Memorial Hospital, Parel, Maharashtra, Mumbai, 400012, India; Gurukrishna B., Department of Radiodiagnosis, Tata Memorial Hospital, Parel, Maharashtra, Mumbai, 400012, India; Wadhwa S., Department of Radiodiagnosis, Tata Memorial Hospital, Parel, Maharashtra, Mumbai, 400012, India; Agarwal U., Department of Radiodiagnosis, Tata Memorial Hospital, Parel, Maharashtra, Mumbai, 400012, India; Baid U., Department of Electronics and Telecommunication Engineering, SGGS Institute of Engineering and Technology, Maharashtra, Nanded, 431606, India; Talbar S., Department of Electronics and Telecommunication Engineering, SGGS Institute of Engineering and Technology, Maharashtra, Nanded, 431606, India; Janu A.K., Department of Radiodiagnosis, Tata Memorial Hospital, Parel, Maharashtra, Mumbai, 400012, India; Patil V., Department of Medical Oncology, Tata Memorial Hospital, Parel, Maharashtra, Mumbai, 400012, India; Noronha V., Department of Medical Oncology, Tata Memorial Hospital, Parel, Maharashtra, Mumbai, 400012, India; Mummudi N., Department of Radiation Oncology, Tata Memorial Hospital, Parel, Maharashtra, Mumbai, 400012, India; Tibdewal A., Department of Radiation Oncology, Tata Memorial Hospital, Parel, Maharashtra, Mumbai, 400012, India; Agarwal J.P., Department of Radiation Oncology, Tata Memorial Hospital, Parel, Maharashtra, Mumbai, 400012, India; Yadav S., Department of Pathology, Tata Memorial Hospital, Parel, Maharashtra, Mumbai, 400012, India; Kaushal R.K., Department of Pathology, Tata Memorial Hospital, Parel, Maharashtra, Mumbai, 400012, India; Puranik A., Department of Nuclear Medicine, Tata Memorial Hospital, Parel, Maharashtra, Mumbai, 400012, India; Purandare N., Department of Nuclear Medicine, Tata Memorial Hospital, Parel, Maharashtra, Mumbai, 400012, India; Prabhash K., Department of Medical Oncology, Tata Memorial Hospital, Parel, Maharashtra, Mumbai, 400012, India</t>
  </si>
  <si>
    <t>Prevalence and factors associated with frailty among older Indian adults with cancer: A single-center cross-sectional analytical study from a geriatric oncology clinic in India</t>
  </si>
  <si>
    <t>Rao A.R., Department of Geriatric Medicine, All India Institute of Medical Sciences, New Delhi, India; Noronha V., Department of Medical Oncology, All India Institute of Medical Sciences, New Delhi, India; Ramaswamy A., Department of Medical Oncology, All India Institute of Medical Sciences, New Delhi, India; Kumar A., Department of Medical Oncology, All India Institute of Medical Sciences, New Delhi, India; Pillai A., Department of Medical Oncology, All India Institute of Medical Sciences, New Delhi, India; Sehgal A., Department of Clinical Pharmacology, Advanced Center for Treatment, Research and Education in Cancer, Maharashtra, Mumbai, India; Kumar S., Department of Clinical Pharmacology, Advanced Center for Treatment, Research and Education in Cancer, Maharashtra, Mumbai, India; Gattani S.C., Department of Medical Oncology, All India Institute of Medical Sciences, New Delhi, India; Castelino R., Department of Clinical Pharmacology, Advanced Center for Treatment, Research and Education in Cancer, Maharashtra, Mumbai, India; Dhekale R., Department of Medical Oncology, All India Institute of Medical Sciences, New Delhi, India; Mahajan S.G., Department of Physiotherapy, All India Institute of Medical Sciences, New Delhi, India; Daptardar A.A., Department of Physiotherapy, All India Institute of Medical Sciences, New Delhi, India; Ansari N., Department of Occupational Therapy, All India Institute of Medical Sciences, New Delhi, India; Vagal M., Department of Occupational Therapy, All India Institute of Medical Sciences, New Delhi, India; Sonkusare L., Department of Onco-Psychology, All India Institute of Medical Sciences, New Delhi, India; Deodhar J.K., Department of Onco-Psychology, All India Institute of Medical Sciences, New Delhi, India; Mahajan P., Department of Digestive Diseases and Clinical Nutrition, All India Institute of Medical Sciences, New Delhi, India; Timmanpyati S., Department of Digestive Diseases and Clinical Nutrition, All India Institute of Medical Sciences, New Delhi, India; Gota V., Department of Clinical Pharmacology, Advanced Center for Treatment, Research and Education in Cancer, Maharashtra, Mumbai, India; Banavali S., Department of Medical Oncology, All India Institute of Medical Sciences, New Delhi, India; Badwe R.A., Department of Surgical Oncology, Tata Memorial Center, Maharashtra, Mumbai, India; Prabhash K., Department of Medical Oncology, All India Institute of Medical Sciences, New Delhi, India</t>
  </si>
  <si>
    <t>Cancer Research, Statistics, and Treatment</t>
  </si>
  <si>
    <t>Identification of EGFR mutations in type II papillary renal cell carcinoma</t>
  </si>
  <si>
    <t>Jha P., Karkinos Healthcare Pvt Ltd, Maharashtra, Navi Mumbai, India; Trivedi V., Karkinos Healthcare Pvt Ltd, Maharashtra, Navi Mumbai, India; Mishra R., Karkinos Healthcare Pvt Ltd, Maharashtra, Navi Mumbai, India; Chandrani P., Medical Oncology, Molecular Laboratory, Tata Memorial Hospital, Maharashtra, Mumbai, India, Homi Bhabha National Institute, Training School Complex, Anushakti Nagar , Maharashtra, Mumbai, India, Center for Computational Biology, Bioinformatics and Crosstalk Lab, Advanced Centre for Treatment, Research, and Education in Cancer, Kharghar , Maharashtra, Navi Mumbai, India; Venkatakrishnan R., Karkinos Healthcare Pvt Ltd, Maharashtra, Navi Mumbai, India; Ramachandran V., Karkinos Healthcare Pvt Ltd, Maharashtra, Navi Mumbai, India; Shah M., Department of Medical Oncology, Tata Memorial Hospital, Maharashtra, Mumbai, India; Choughule A., Medical Oncology, Molecular Laboratory, Tata Memorial Hospital, Maharashtra, Mumbai, India, Homi Bhabha National Institute, Training School Complex, Anushakti Nagar , Maharashtra, Mumbai, India; Prabhash K., Homi Bhabha National Institute, Training School Complex, Anushakti Nagar , Maharashtra, Mumbai, India, Department of Medical Oncology, Tata Memorial Hospital, Maharashtra, Mumbai, India; Kumar P., Karkinos Healthcare Pvt Ltd, Maharashtra, Navi Mumbai, India; Noronha V., Department of Medical Oncology, Tata Memorial Hospital, Maharashtra, Mumbai, India</t>
  </si>
  <si>
    <t>Psycho-oncology/Supportive Care in Head-Neck Cancers Patients Undergoing Radiation Therapy: A Randomized Controlled Trial</t>
  </si>
  <si>
    <t>Sinha S., Department of Radiation Oncology, Tata Memorial Centre, Homi Bhabha National Institute, Maharashtra, Mumbai, India; Pandey S., Department of Radiation Oncology, Apollo Hospital, Uttar Pradesh, Lucknow, India; Salins S.L., Department of Radiotherapy and Oncology, Kasturba Medical College, Karnataka, Manipal, India; Salins N., Department of Palliative Medicine, Kasturba Medical College, Karnataka, Manipal, India; Deodhar J., Department of Palliative Medicine, Tata Memorial Centre, Homi Bhabha National Institute, Maharashtra, Mumbai, India; Gupta T., Department of Radiation Oncology, Tata Memorial Centre, Homi Bhabha National Institute, Maharashtra, Mumbai, India; Laskar S.G., Department of Radiation Oncology, Tata Memorial Centre, Homi Bhabha National Institute, Maharashtra, Mumbai, India; Budrukkar A., Department of Radiation Oncology, Tata Memorial Centre, Homi Bhabha National Institute, Maharashtra, Mumbai, India; Swain M., Department of Radiation Oncology, Tata Memorial Centre, Homi Bhabha National Institute, Maharashtra, Mumbai, India; Kumar A., Department of Radiation Oncology, Tata Memorial Centre, Homi Bhabha National Institute, Maharashtra, Mumbai, India; Murthy V., Department of Radiation Oncology, Tata Memorial Centre, Homi Bhabha National Institute, Maharashtra, Mumbai, India; Nair S., Department of Head and Neck Surgery, Tata Memorial Centre, Homi Bhabha National Institute, Maharashtra, Mumbai, India; Nair D., Department of Head and Neck Surgery, Tata Memorial Centre, Homi Bhabha National Institute, Maharashtra, Mumbai, India; Joshi P., Department of Head and Neck Surgery, Tata Memorial Centre, Homi Bhabha National Institute, Maharashtra, Mumbai, India; Chaturvedi P., Department of Head and Neck Surgery, Tata Memorial Centre, Homi Bhabha National Institute, Maharashtra, Mumbai, India; Menon N., Department of Medical Oncology, Tata Memorial Centre, Homi Bhabha National Institute, Maharashtra, Mumbai, India; Patil V., Department of Medical Oncology, Tata Memorial Centre, Homi Bhabha National Institute, Maharashtra, Mumbai, India; Joshi A., Department of Medical Oncology, Tata Memorial Centre, Homi Bhabha National Institute, Maharashtra, Mumbai, India; Noronha V., Department of Medical Oncology, Tata Memorial Centre, Homi Bhabha National Institute, Maharashtra, Mumbai, India; Prabhash K., Department of Medical Oncology, Tata Memorial Centre, Homi Bhabha National Institute, Maharashtra, Mumbai, India; Agarwal J.P., Department of Radiation Oncology, Tata Memorial Centre, Homi Bhabha National Institute, Maharashtra, Mumbai, India</t>
  </si>
  <si>
    <t>High-grade sarcoma of the hyoid bone: An unusual case illustrating the challenges faced by the pathologist to arrive at a diagnosis</t>
  </si>
  <si>
    <t>Gupta A., Department of Head Neck Surgical Oncology, Homi Bhabha National Institute, Tata Memorial Hospital, Maharashtra, Mumbai, India; Thiagarajan S., Department of Head Neck Surgical Oncology, Homi Bhabha National Institute, Tata Memorial Hospital, Maharashtra, Mumbai, India; Menon M., Department of Pathology, Homi Bhabha National Institute, Tata Memorial Hospital, Maharashtra, Mumbai, India</t>
  </si>
  <si>
    <t>Journal of Head and Neck Physicians and Surgeons</t>
  </si>
  <si>
    <t>Randomised controlled trials evaluating anticancer therapies in haematological cancers: an overview of global research activity</t>
  </si>
  <si>
    <t>Sengar M., Tata Memorial Centre, Homi Bhabha National Institute, Mumbai, 400012, India; Hopman W.M., Department of Public Health Sciences, Queen’s University, Kingston, K7L 3N6, ON, Canada; Mohyuddin G.R., Division of Hematology and Haematological Malignancies, University of Utah, Salt Lake City, 84112, UT, United States; Goodman A.M., Division of Blood and Marrow Transplantation, University of California, San Diego, 92093, CA, United States; Gyawali B., Department of Public Health Sciences, Queen’s University, Kingston, K7L 3N6, ON, Canada, Department of Oncology, Queen’s University, Kingston, K7L 5P9, ON, Canada, Division of Cancer Care and Epidemiology, Queen’s University Cancer Research Institute, Kingston, K7L 3N6, ON, Canada; Mukherji D., American University of Beirut Medical Center, Beirut, 11-0236, Lebanon; Hammad N., Department of Oncology, Queen’s University, Kingston, K7L 5P9, ON, Canada; Pramesh C.S., Tata Memorial Centre, Homi Bhabha National Institute, Mumbai, 400012, India; Aggarwal A., Institute of Cancer Policy, King’s College London, London, WC2R 2LS, United Kingdom, London School of Hygiene and Tropical Medicine, London, WC1E 7HT, United Kingdom; Sullivan R., Institute of Cancer Policy, King’s College London, London, WC2R 2LS, United Kingdom; Booth C.M., Department of Public Health Sciences, Queen’s University, Kingston, K7L 3N6, ON, Canada, Department of Oncology, Queen’s University, Kingston, K7L 5P9, ON, Canada, Division of Cancer Care and Epidemiology, Queen’s University Cancer Research Institute, Kingston, K7L 3N6, ON, Canada</t>
  </si>
  <si>
    <t>Developing Standard Treatment Workflows—way to universal healthcare in India</t>
  </si>
  <si>
    <t>Grover A., Division of NCD, Indian Council of Medical Research, New Delhi, India; Bhargava B., Department of Cardio Neuro Centre, Indian Council of Medical Research, New Delhi, India; Srivastava S., Division of NCD, Indian Council of Medical Research, New Delhi, India; Sharma L.K., Division of BMI, Indian Council of Medical Research, New Delhi, India; Cherian J.J., Division of ECD, Indian Council of Medical Research, New Delhi, India; Tandon N., Department of Endocrinology, All India Institute of Medical Sciences, New Delhi, India; Chandershekhar S., National Health Authority, New Delhi, India; Ofrin R.H., WHO Country Office for India, New Delhi, India; Bekedam H., WHO Country Office for India, New Delhi, India; Pandhi D., Department of Dermatology, University College of Medical Sciences, New Delhi, India; Mukherjee A., Division of ECD, Indian Council of Medical Research, New Delhi, India; Dhaliwal R.S., Division of NCD, Indian Council of Medical Research, New Delhi, India; Singh M., Division of ECD, Indian Council of Medical Research, New Delhi, India; Rajshekhar K., Division of ECD, Indian Council of Medical Research, New Delhi, India; Roy S., Indian Council of Medical Research, New Delhi, India; Rasaily R., Division of NCD, Indian Council of Medical Research, New Delhi, India, Division of BMI, Indian Council of Medical Research, New Delhi, India; Saraf D., Department of Paediatrics, AIIMS, New Delhi, India, Department of Pulmonology, PGIMER, Chandigarh, India; Kumar D., Indian Council of Medical Research, New Delhi, India; Parmar N., Indian Council of Medical Research, New Delhi, India; Kabra S.K., All India Institute of Medical Sciences, New Delhi, India; Chaudhry D., Pandit Bhagwat Dayal Sharma PG Institute of Medical Sciences, Rohtak, India; Deorari A., Himalayan Institute of Medical Sciences, Baksar Wala, Dehradun, India; Tandon R., All India Institute of Medical Sciences, New Delhi, India; Singh R., Maulana Azad Medical College, New Delhi, India; Khaitan B., All India Institute of Medical Sciences, New Delhi, India; Agrawala S., All India Institute of Medical Sciences, New Delhi, India; Gupta S., Tata Memorial Hospital, Mumbai, India; Goel S.C., Banaras Hindu University, Varanasi, India; Bhansali A., Post Graduate Institute of Medical Education and Research, Chandigarh, India; Dutta U., Gastroenterology, Post Graduate Institute of Medical Education and Research, Chandigarh, India, Haematology, Post Graduate Institute of Medical Education and Research, Chandigarh, India, Obstetrics and Gynecology, Post Graduate Institute of Medical Education and Research, Chandigarh, India; Seth T., All India Institute of Medical Sciences, New Delhi, India; Singh N., All India Institute of Medical Sciences, New Delhi, India; Awasthi S., Department of Paediatrics, King George's Medical University, Lucknow, India, Department of Urology, King George's Medical University, Lucknow, India, Department of Neurology, King George's Medical University, Lucknow, India, Department of Nephrology, King George's Medical University, Lucknow, India, Department of Cardiology, King George's Medical University, Lucknow, India, Department of Obstetrics and Gynecology, King George's Medical University, Lucknow, India, Department of ENT, King George's Medical University, Lucknow, India, Department of Pulmonology, King George's Medical University, Lucknow, India, Department of Psychiatry, King George's Medical University, Lucknow, India, Department of Gastroenterology, King George's Medical University, Lucknow, India; Seth A., All India Institute of Medical Sciences, New Delhi, India; Pandian J., Christian Medical College, Ludhiana, India; Jha V., The George Institute for Global Health, New Delhi, India; Dwivedi S.K., King George's Medical University, Lucknow, India; Tripathi R., Maulana Azad Medical College, New Delhi, India; Thakar A., All India Institute of Medical Sciences, New Delhi, India; Jindal S., Post Graduate Institute of Medical Education and Research, Chandigarh, India; Gangadhar B.N., National Institute of Mental Health and Neurosciences, Bengaluru, India; Bajaj A., Government of Himachal Pradesh, Himachal Pradesh, India; Kant M., Department of Paediatrics, Indian Council of Medical Research, New Delhi, India, Department of Opthalmology, Indian Council of Medical Research, New Delhi, India, Department of General Surgery, Indian Council of Medical Research, New Delhi, India, Dermatology, Indian Council of Medical Research, New Delhi, India, Paediatric Surgery, Indian Council of Medical Research, New Delhi, India, Oncology, Indian Council of Medical Research, New Delhi, India, Orthopaedics, Indian Council of Medical Research, New Delhi, India, Endocrinology, Indian Council of Medical Research, New Delhi, India; Chatterjee A., Government of Himachal Pradesh, Himachal Pradesh, India</t>
  </si>
  <si>
    <t>Advanced Techniques in Head and Neck Cancer Imaging: Guide to Precision Cancer Management</t>
  </si>
  <si>
    <t>Shah D., Senior Consultant Radiologist, Department of Radiodiagnosis, HCG Cancer Centre, Gujarat, Ahmedabad, 380060, India; Gehani A., Junior Consultant, Department of Radiology and Imaging Sciences, Tata Medical Centre, WB, New Town, 700160, India; Mahajan A., Consultant Radiologist, Department of Radiology, The Clatterbridge Cancer Centre NHS Foundation Trust, Liverpool, L7 8YA, United Kingdom; Chakrabarty N., Consultant Radiologist, Department of Radiodiagnosis, Tata Memorial Hospital, Tata Memorial Centre, Homi Bhabha National Institute (HBNI), Mumbai, 400012, India</t>
  </si>
  <si>
    <t>Critical Reviews in Oncogenesis</t>
  </si>
  <si>
    <t>Outcomes and prognostic factors of patients with Extranodal NK T cell lymphoma (ENKTL)</t>
  </si>
  <si>
    <t>Rajendra A., Department of Medical Oncology, Cancer Institute, W.I.A, Tamil Nadu, Chennai, India; Sengar M., Department of Medical Oncology, Tata Memorial Centre, Mumbai, Affiliated to Homi Bhabha National Institute(HBNI), Mumbai, India; Bonda V.N.A., Medical Oncology, Institute of Oncology, AIG Hospitals, Hyderabad, India; Jain H., Department of Medical Oncology, Tata Memorial Centre, Mumbai, Affiliated to Homi Bhabha National Institute(HBNI), Mumbai, India; Nayak L., Department of Medical Oncology, Tata Memorial Centre, Mumbai, Affiliated to Homi Bhabha National Institute(HBNI), Mumbai, India; Thorat J., Department of Medical Oncology, Tata Memorial Centre, Mumbai, Affiliated to Homi Bhabha National Institute(HBNI), Mumbai, India; Shet T., Department of Pathology, Tata Memorial Centre, Mumbai, Affiliated to Homi Bhabha National Institute(HBNI), Mumbai, India; Epari S., Department of Pathology, Tata Memorial Centre, Mumbai, Affiliated to Homi Bhabha National Institute(HBNI), Mumbai, India; Laskar S., Department of Medical Oncology, Tata Memorial Centre, Mumbai, Affiliated to Homi Bhabha National Institute(HBNI), Mumbai, India; Aggarwal A., Department of Nuclear Medicine, Tata Memorial Centre, Mumbai, Affiliated to Homi Bhabha National Institute(HBNI), Mumbai, India; Rangarajan V., Department of Pathology, Tata Memorial Centre, Mumbai, Affiliated to Homi Bhabha National Institute(HBNI), Mumbai, India; Gujral S., Department of Pathology, Tata Memorial Centre, Mumbai, Affiliated to Homi Bhabha National Institute(HBNI), Mumbai, India; Bagal B., Department of Medical Oncology, Tata Memorial Centre, Mumbai, Affiliated to Homi Bhabha National Institute(HBNI), Mumbai, India; Kakoti S., Department of Medical Oncology, Tata Memorial Centre, Mumbai, Affiliated to Homi Bhabha National Institute(HBNI), Mumbai, India; Salvi O., Clinical Research Secretariat, Tata Memorial Centre, Mumbai, Affiliated to Homi Bhabha National Institute(HBNI), Mumbai, India</t>
  </si>
  <si>
    <t>Leukemia and Lymphoma</t>
  </si>
  <si>
    <t>Computerized tomography-based first order tumor texture features in non-small cell lung carcinoma treated with concurrent chemoradiation: A simplistic and potential surrogate imaging marker for survival</t>
  </si>
  <si>
    <t>Nayak P., Departments of Radiation Oncology, Tata Memorial Centre, Mumbai, Maharashtra, Trombay, India, Homi Bhabha National Institute, Mumbai, Maharashtra, Trombay, India; Sinha S., Departments of Radiation Oncology, Tata Memorial Centre, Mumbai, Maharashtra, Trombay, India, Homi Bhabha National Institute, Mumbai, Maharashtra, Trombay, India; Goda J.S., Departments of Radiation Oncology, Tata Memorial Centre, Mumbai, Maharashtra, Trombay, India, Homi Bhabha National Institute, Mumbai, Maharashtra, Trombay, India; Sahu A., Homi Bhabha National Institute, Mumbai, Maharashtra, Trombay, India, Departments of Radiodiagnosis, Tata Memorial Centre, Mumbai, Maharashtra, Trombay, India; Joshi K., Departments of Radiation Oncology, Tata Memorial Centre, Mumbai, Maharashtra, Trombay, India, Homi Bhabha National Institute, Mumbai, Maharashtra, Trombay, India; Choudhary O.R., Homi Bhabha National Institute, Mumbai, Maharashtra, Trombay, India, Departments of Clinical Research Secreteriat-DAECTC, Tata Memorial Centre, Mumbai, Maharashtra, Trombay, India; Mhatre R., Departments of Radiation Oncology, Tata Memorial Centre, Mumbai, Maharashtra, Trombay, India, Homi Bhabha National Institute, Mumbai, Maharashtra, Trombay, India; Mummudi N., Departments of Radiation Oncology, Tata Memorial Centre, Mumbai, Maharashtra, Trombay, India, Homi Bhabha National Institute, Mumbai, Maharashtra, Trombay, India; Agarwal J.P., Departments of Radiation Oncology, Tata Memorial Centre, Mumbai, Maharashtra, Trombay, India, Homi Bhabha National Institute, Mumbai, Maharashtra, Trombay, India</t>
  </si>
  <si>
    <t>Deep proteome investigation of high-grade gliomas reveals heterogeneity driving differential metabolism of 5-aminolevulinic acid</t>
  </si>
  <si>
    <t>Ghantasala S., Centre for Research in Nano Technology and Sciences, Indian Institute of Technology Bombay, Mumbai, India; Bhat A., Centre for BioSystems Science and Engineering, Indian Institute of Science, Bengaluru, India; Agarwal U., Department of Biotechnology, School of Bioengineering and Biosciences, Lovely Professional University, Phagwara, India; Biswas D., Department of Biosciences and Bioengineering, Indian Institute of Technology Bombay, Mumbai, India; Bhattarai P., School of Biosciences and Technology, Vellore Institute of Technology, Vellore, India; Epari S., Department of Pathology, Tata Memorial Centre's - Advanced Centre for Treatment, Research and Education in Cancer, Navi Mumbai, India, Homi Bhabha National Institute, Mumbai, India; Moiyadi A., Department of Neurosurgery, Tata Mem. Centre's - Advanced Centre for Treatment, Research and Education in Cancer, Navi Mumbai, India; Srivastava S., Department of Biosciences and Bioengineering, Indian Institute of Technology Bombay, Mumbai, India</t>
  </si>
  <si>
    <t>Neuro-Oncology Advances</t>
  </si>
  <si>
    <t>Chameleon in the brain</t>
  </si>
  <si>
    <t>Agarwal U., Department of Radiodiagnosis, Tata Memorial Hospital, Mumbai, Homi Bhabha National Institute, Maharashtra, Mumbai, India; Nair S.M., Department of Radiodiagnosis, Tata Memorial Hospital, Mumbai, Homi Bhabha National Institute, Maharashtra, Mumbai, India; Sable N.P., Department of Radiodiagnosis, Tata Memorial Hospital, Mumbai, Homi Bhabha National Institute, Maharashtra, Mumbai, India; Agrawal R., Department of Radiodiagnosis, Tata Memorial Hospital, Mumbai, Homi Bhabha National Institute, Maharashtra, Mumbai, India; Shukla S., Department of Radiodiagnosis, Tata Memorial Hospital, Mumbai, Homi Bhabha National Institute, Maharashtra, Mumbai, India</t>
  </si>
  <si>
    <t>A retrospective observational study to evaluate the reliability of staging and risk stratification of adolescent and adult patients with Hodgkin's lymphoma registered at the lymphoma clinic of a tertiary cancer center in Western India</t>
  </si>
  <si>
    <t>Singh A.K., Department of Medical Oncology, Tata Memorial Hospital, Homi Bhabha National Institute, Mumbai, India; Eipe T., Department of Medical Oncology, Tata Memorial Hospital, Homi Bhabha National Institute, Mumbai, India; Sengar M., Department of Medical Oncology, Tata Memorial Hospital, Homi Bhabha National Institute, Mumbai, India; Porathur S., Clinical Research Secretariat, Tata Memorial Hospital, Homi Bhabha National Institute, Mumbai, India; Gawale Y., Department of Nuclear Medicine and Molecular Imaging, Tata Memorial Hospital, Homi Bhabha National Institute, Mumbai, India; Agrawal A., Department of Nuclear Medicine and Molecular Imaging, Tata Memorial Hospital, Homi Bhabha National Institute, Mumbai, India; Laskar S., Department of Radiation Oncology, Tata Memorial Hospital, Homi Bhabha National Institute, Mumbai, India; Nayak L., Department of Medical Oncology, Tata Memorial Hospital, Homi Bhabha National Institute, Mumbai, India; Sharma N., Department of Medical Oncology, Tata Memorial Hospital, Homi Bhabha National Institute, Mumbai, India; Jain H., Department of Medical Oncology, Tata Memorial Hospital, Homi Bhabha National Institute, Mumbai, India</t>
  </si>
  <si>
    <t>Intraoperative Nerve Monitoring during Minimally Invasive Esophagectomy and 3-Field Lymphadenectomy: Safety, Efficacy, and Feasibility</t>
  </si>
  <si>
    <t>Gopinath S.K., Thoracic Surgical Services, Department of Surgical Oncology, Tata Memorial Hospital, Homi Bhabha National Institute, Mumbai, India; Jiwnani S., Thoracic Surgical Services, Department of Surgical Oncology, Tata Memorial Hospital, Homi Bhabha National Institute, Mumbai, India; Valiyuthan P., Departments of Neurophysiology, Tata Memorial Hospital, Homi Bhabha National Institute, Mumbai, India; Parab S., Departments of Anesthesiology, Tata Memorial Hospital, Homi Bhabha National Institute, Mumbai, India; Niyogi D., Thoracic Surgical Services, Department of Surgical Oncology, Tata Memorial Hospital, Homi Bhabha National Institute, Mumbai, India; Tiwari V., Thoracic Surgical Services, Department of Surgical Oncology, Tata Memorial Hospital, Homi Bhabha National Institute, Mumbai, India; Pramesh C.S., Thoracic Surgical Services, Department of Surgical Oncology, Tata Memorial Hospital, Homi Bhabha National Institute, Mumbai, India</t>
  </si>
  <si>
    <t>Journal of Chest Surgery</t>
  </si>
  <si>
    <t>Mist nebulizer versus heated humidifier on endotracheal tube patency in spontaneously breathing intubated patients: A prospective, randomized controlled trial</t>
  </si>
  <si>
    <t>Patil V., Department of Anesthesia, Critical Care and Pain, Tata Memorial Hospital, Maharashtra, Mumbai, India; Deb P., Department of Anesthesia, Critical Care and Pain, Tata Memorial Hospital, Maharashtra, Mumbai, India; Agarwal V., Department of Anesthesia, Critical Care and Pain, Tata Memorial Hospital, Maharashtra, Mumbai, India; Kumar P., Department of Anesthesia, Critical Care and Pain, Tata Memorial Hospital, Maharashtra, Mumbai, India</t>
  </si>
  <si>
    <t>Journal of Anaesthesiology Clinical Pharmacology</t>
  </si>
  <si>
    <t>Occupational exposure of vehicular emissions and cardiorespiratory risk among urban metropolitan bus drivers: A cross-sectional comparative study</t>
  </si>
  <si>
    <t>Pagdhune A., Tata Memorial Centre (TMC), Advanced Centre for Treatment Research and Education in Cancer (ACTREC), Navi Mumbai, India; Kashyap R., Indian Council of Medical Research (ICMR), National Institute of Occupational Health, Ahmedabad, India; Sivaperumal P., Indian Council of Medical Research (ICMR), National Institute of Occupational Health, Ahmedabad, India; Balachandar R., Indian Council of Medical Research (ICMR), National Institute of Occupational Health, Ahmedabad, India; Viramgami A., Indian Council of Medical Research (ICMR), National Institute of Occupational Health, Ahmedabad, India; Sarkar K., Indian Council of Medical Research (ICMR), National Institute of Occupational Health, Ahmedabad, India</t>
  </si>
  <si>
    <t>Work</t>
  </si>
  <si>
    <t>A not-always-benign pleural tumor</t>
  </si>
  <si>
    <t>Singh S., Department of Radiodiagnosis, Tata Memorial Center, Homi Bhabha National Institute (HBNI), Maharashtra, Mumbai, India; Mahajan A., The Clatterbridge Cancer Centre Nhs Foundation Trust, Pembroke Place, Liverpool, L7 8YA, United Kingdom; Agarwal U., Department of Radiodiagnosis, Tata Memorial Center, Homi Bhabha National Institute (HBNI), Maharashtra, Mumbai, India; Janu A., Department of Radiodiagnosis, Tata Memorial Center, Homi Bhabha National Institute (HBNI), Maharashtra, Mumbai, India; Chakrabarty N., Department of Radiodiagnosis, Tata Memorial Center, Homi Bhabha National Institute (HBNI), Maharashtra, Mumbai, India</t>
  </si>
  <si>
    <t>Long-term outcomes and prognostic factors in elderly patients with breast cancer: single-institutional experience</t>
  </si>
  <si>
    <t>Wadasadawala T., Department of Radiation Oncology, Tata Memorial Centre, Homi Bhabha National Institute, Maharashtra, Mumbai, 400012, India; Patil R., Department of Radiation Oncology, Cancer Centers of America, Maharashtra, Nashik, 422011, India; Carlton J., Department of Radiation Oncology, Tata Memorial Centre, Homi Bhabha National Institute, Maharashtra, Mumbai, 400012, India; Verma S., Department of Radiation Oncology, Tata Memorial Centre, Homi Bhabha Cancer Hospital, Uttar Pradesh, Varanasi, 221010, India; Umesh N., Department of Radiation Oncology, Tata Memorial Centre, Homi Bhabha National Institute, Maharashtra, Mumbai, 400012, India; Rane P., Department of Statistics, Tata Memorial Centre, Homi Bhabha National Institute, Maharashtra, Mumbai, 400012, India; Sarin R., Department of Radiation Oncology, Tata Memorial Centre, Homi Bhabha National Institute, Maharashtra, Mumbai, 400012, India; Pathak R., Department of Radiation Oncology, Tata Memorial Centre, Homi Bhabha National Institute, Maharashtra, Mumbai, 400012, India; Bajpai J., Department of Medical Oncology, Tata Memorial Centre, Homi Bhabha National Institute, Maharashtra, Mumbai, 400012, India; Nair N., Department of Surgical Oncology, Tata Memorial Centre, Homi Bhabha National Institute, Maharashtra, Mumbai, 400012, India; Shet T., Department of Pathology, Tata Memorial Centre, Homi Bhabha National Institute, Maharashtra, Mumbai, 400012, India; Kaur R., Department of Radiation Oncology, Tata Memorial Centre, Homi Bhabha National Institute, Maharashtra, Mumbai, 400012, India</t>
  </si>
  <si>
    <t>ABO blood group discrepancies in blood donor and patient samples at a tertiary care oncology centre: analysis and serological resolution</t>
  </si>
  <si>
    <t>Desai P., Tata Memorial Centre, HBNI, Maharashtra, Mumbai, India; Navkudkar A., Tata Memorial Centre, HBNI, Maharashtra, Mumbai, India; Rajadhyaksha S., Tata Memorial Centre, HBNI, Maharashtra, Mumbai, India</t>
  </si>
  <si>
    <t>Hematology, Transfusion and Cell Therapy</t>
  </si>
  <si>
    <t>Application of Rupantaran software to Sri Lankan hospitals: an innovative tool developed to merge population-based cancer registry data into CanReg5</t>
  </si>
  <si>
    <t>Sawant P., Centre for Cancer Epidemiology, Tata Memorial Centre, Kharghar, Maharashtra, Navi Mumbai, 410210, India; Perera S., Strategic Information Management Unit, National Cancer Control Programme, Colombo, 00500, Sri Lanka; Jayanthi K.G.N., Strategic Information Management Unit, National Cancer Control Programme, Colombo, 00500, Sri Lanka; Ziyad A.I.A., Strategic Information Management Unit, National Cancer Control Programme, Colombo, 00500, Sri Lanka; Saoba S., Centre for Cancer Epidemiology, Tata Memorial Centre, Kharghar, Maharashtra, Navi Mumbai, 410210, India; Ervik M., Cancer Surveillance Branch, International Agency for Research on Cancer, Lyon, Cedex 07 69366, France; Mery L., Cancer Surveillance Branch, International Agency for Research on Cancer, Lyon, Cedex 07 69366, France; Bray F., Cancer Surveillance Branch, International Agency for Research on Cancer, Lyon, Cedex 07 69366, France; Dikshit R., Centre for Cancer Epidemiology, Tata Memorial Centre, Kharghar, Maharashtra, Navi Mumbai, 410210, India, Homi Bhabha National Institute, Training School Complex, Anushakti Nagar, Mumbai, 400094, India; Budukh A., Centre for Cancer Epidemiology, Tata Memorial Centre, Kharghar, Maharashtra, Navi Mumbai, 410210, India, Homi Bhabha National Institute, Training School Complex, Anushakti Nagar, Mumbai, 400094, India</t>
  </si>
  <si>
    <t>Financial toxicity of cancer treatment in India: towards closing the cancer care gap</t>
  </si>
  <si>
    <t>Prinja S., Department of Community Medicine and School of Public Health, Post Graduate Institute of Medical Education and Research (PGIMER), Chandigarh, India; Dixit J., Department of Community Medicine and School of Public Health, Post Graduate Institute of Medical Education and Research (PGIMER), Chandigarh, India; Gupta N., Department of Radiation Oncology, Government Medical College and Hospital, Chandigarh, India; Dhankhar A., Department of Community Medicine and School of Public Health, Post Graduate Institute of Medical Education and Research (PGIMER), Chandigarh, India; Kataki A.C., Dr. B. Booroah Cancer Institute, Guwahati, India; Roy P.S., Dr. B. Booroah Cancer Institute, Guwahati, India; Mehra N., Department of Medical Oncology, Adyar Cancer Institute, Chennai, India; Kumar L., Department of Medical Oncology, All India Institute of Medical Sciences (AIIMS), New Delhi, India; Singh A., Department of Medical Oncology, Christian Medical College, Vellore, India; Malhotra P., Department of Clinical Hematology and Medical Oncology, Post Graduate Institute of Medical Education and Research (PGIMER), Chandigarh, India; Goyal A., Department of Community Medicine and School of Public Health, Post Graduate Institute of Medical Education and Research (PGIMER), Chandigarh, India; Rajsekar K., Department of Health Research, Ministry of Health and Family Welfare, New Delhi, India; Krishnamurthy M.N., Department of Medical Oncology, Tata Memorial Centre, Mumbai, India; Gupta S., Department of Medical Oncology, Tata Memorial Centre, Mumbai, India</t>
  </si>
  <si>
    <t>Determining the impact of COVID.19 pandemic on adjuvant therapy for oral cancer . A matched.pair analysis</t>
  </si>
  <si>
    <t>Singh A.G., Department of Head and Neck Oncology, Tata Memorial Centre and Hbni, Maharashtra, Mumbai, India; Sharin F., Department of Head and Neck Oncology, Tata Memorial Centre and Hbni, Maharashtra, Mumbai, India; Ramalingam N., Department of Head and Neck Oncology, Tata Memorial Centre and Hbni, Maharashtra, Mumbai, India; Tuljapurkar V., Department of Head and Neck Oncology, Tata Memorial Centre and Hbni, Maharashtra, Mumbai, India; Mummudi N., Department of Radiation Oncology, Tata Memorial Centre and Hbni, Maharashtra, Mumbai, India; Prabhash K., Department of Medical Oncology, Tata Memorial Centre and Hbni, Maharashtra, Mumbai, India; Chaturvedi P., Department of Head and Neck Oncology, Tata Memorial Centre and Hbni, Maharashtra, Mumbai, India</t>
  </si>
  <si>
    <t>Deep learning based clinico-radiological model for paediatric brain tumor detection and subtype prediction</t>
  </si>
  <si>
    <t>Mahajan A., Clatterbridge Centre for Oncology NHS Foundation Trust, Liverpool, L7 8YA, United Kingdom; Burrewar M., Department of Radiodiagnosis, Tata Memorial Hospital, Parel, Maharashtra, Mumbai, 400012, India; Agarwal U., Department of Radiodiagnosis, Tata Memorial Hospital, Parel, Maharashtra, Mumbai, 400012, India; Kss B., Endimension Technology Pvt Ltd, Maharashtra, India; Mlv A., Endimension Technology Pvt Ltd, Maharashtra, India; Guha A., Department of Radiodiagnosis, Tata Memorial Hospital, Parel, Maharashtra, Mumbai, 400012, India; Sahu A., Department of Radiodiagnosis, Tata Memorial Hospital, Parel, Maharashtra, Mumbai, 400012, India; Choudhari A., Department of Radiodiagnosis, Tata Memorial Hospital, Parel, Maharashtra, Mumbai, 400012, India; Pawar V., Endimension Technology Pvt Ltd, Maharashtra, India; Punia V., Endimension Technology Pvt Ltd, Maharashtra, India; Epari S., Department of Pathology, Tata Memorial Hospital, Parel, Mumbai, 400012, India; Sahay A., Department of Pathology, Tata Memorial Hospital, Parel, Mumbai, 400012, India; Gupta T., Department of Radiodiagnosis, Tata Memorial Hospital, Parel, Maharashtra, Mumbai, 400012, India; Chinnaswamy G., Department of Paediatric Oncology, Tata Memorial Hospital, Parel, Mumbai, 400012, India; Shetty P., Department of Surgical Oncology, Tata Memorial Hospital, Parel, Mumbai, 400012, India; Moiyadi A., Department of Surgical Oncology, Tata Memorial Hospital, Parel, Mumbai, 400012, India</t>
  </si>
  <si>
    <t>Erdafitinib for tumors with FGFR3 mutation: A promising targeted therapy</t>
  </si>
  <si>
    <t>Kaur J., Department of Medical Oncology, Tata Memorial Hospital, Homi Bhabha National Institute, Dr. E Borges Road, Parel, Maharashtra, Mumbai, India; Singh A., Department of Medical Oncology, Tata Memorial Hospital, Homi Bhabha National Institute, Dr. E Borges Road, Parel, Maharashtra, Mumbai, India; Shah M., Department of Medical Oncology, Tata Memorial Hospital, Homi Bhabha National Institute, Dr. E Borges Road, Parel, Maharashtra, Mumbai, India; Chandrani P., Department of Medical Oncology, Tata Memorial Hospital, Homi Bhabha National Institute, Dr. E Borges Road, Parel, Maharashtra, Mumbai, India; Chougule A., Department of Molecular Pathology, Tata Memorial Hospital, Homi Bhabha National Institute, Dr. E Borges Road, Parel, Maharashtra, Mumbai, India; Shetty O., Department of Molecular Pathology, Tata Memorial Hospital, Homi Bhabha National Institute, Dr. E Borges Road, Parel, Maharashtra, Mumbai, India; Pai T., Department of Molecular Pathology, Tata Memorial Hospital, Homi Bhabha National Institute, Dr. E Borges Road, Parel, Maharashtra, Mumbai, India; Menon S., Department of Pathology, Tata Memorial Hospital, Homi Bhabha National Institute, Dr. E Borges Road, Parel, Maharashtra, Mumbai, India; Yadav S., Department of Pathology, Tata Memorial Hospital, Homi Bhabha National Institute, Dr. E Borges Road, Parel, Maharashtra, Mumbai, India; Kapoor A., Department of Medical Oncology, Mahamana Pandit Madan Mohan Malviya Cancer Centre, Homi Bhabha Cancer Hospital, Tata Memorial Centre, Varanasi, India; Mishra B.K., Department of Medical Oncology, Mahamana Pandit Madan Mohan Malviya Cancer Centre, Homi Bhabha Cancer Hospital, Tata Memorial Centre, Varanasi, India; Dutt A., Department of Integrated Cancer Genomics, ACTREC, Tata Memorial Centre, Navi Mumbai, India; Noronha V., Department of Medical Oncology, Tata Memorial Hospital, Homi Bhabha National Institute, Dr. E Borges Road, Parel, Maharashtra, Mumbai, India; Prabhash K., Department of Medical Oncology, Tata Memorial Hospital, Homi Bhabha National Institute, Dr. E Borges Road, Parel, Maharashtra, Mumbai, India</t>
  </si>
  <si>
    <t>Validation of the hospital anxiety depression scale - Marathi version in detecting anxiety and depression in cancer patients and caregivers</t>
  </si>
  <si>
    <t>Deodhar J.K., Department of Palliative Medicine, Tata Memorial Hospital, Maharashtra, Mumbai, India, Psycho-oncology Unit, Tata Memorial Hospital, Maharashtra, Mumbai, India, Homi Bhabha National Institute, Maharashtra, Mumbai, India; Goswami S.S., Psycho-oncology Unit, Tata Memorial Hospital, Maharashtra, Mumbai, India; Sonkusare L.N., Psycho-oncology Unit, Tata Memorial Hospital, Maharashtra, Mumbai, India</t>
  </si>
  <si>
    <t>Rare kidney tumor</t>
  </si>
  <si>
    <t>Agarwal U., Department of Radiodiagnosis and Interventional Radiology, Tata Memorial Hospital, Homi Bhabha National Institute, Maharashtra, Mumbai, India; Rai P., Department of Radiodiagnosis and Interventional Radiology, Tata Memorial Hospital, Homi Bhabha National Institute, Maharashtra, Mumbai, India; Sable N.P., Department of Radiodiagnosis and Interventional Radiology, Tata Memorial Hospital, Homi Bhabha National Institute, Maharashtra, Mumbai, India; Agarwal R., Department of Radiodiagnosis and Interventional Radiology, Tata Memorial Hospital, Homi Bhabha National Institute, Maharashtra, Mumbai, India; Shukla S., Department of Radiodiagnosis and Interventional Radiology, Tata Memorial Hospital, Homi Bhabha National Institute, Maharashtra, Mumbai, India; Thakkar P., Department of Radiodiagnosis and Interventional Radiology, Tata Memorial Hospital, Homi Bhabha National Institute, Maharashtra, Mumbai, India; Katdare A., Department of Radiodiagnosis and Interventional Radiology, Tata Memorial Hospital, Homi Bhabha National Institute, Maharashtra, Mumbai, India; Chandra D., Department of Radiodiagnosis and Interventional Radiology, Tata Memorial Hospital, Homi Bhabha National Institute, Maharashtra, Mumbai, India; Joshi A., Department of Medical Oncology, Tata Memorial Hospital, Homi Bhabha National Institute, Maharashtra, Mumbai, India; Menon S., Department of Pathology, Tata Memorial Hospital, Homi Bhabha National Institute, Maharashtra, Mumbai, India; Rane S., Department of Pathology, Tata Memorial Hospital, Homi Bhabha National Institute, Maharashtra, Mumbai, India; Prakash G., Department of Uro-Oncology, Tata Memorial Hospital, Homi Bhabha National Institute, Maharashtra, Mumbai, India</t>
  </si>
  <si>
    <t>A Proposal for Orocutaneous Fistula Grading Following Oral Cancer Surgery</t>
  </si>
  <si>
    <t>Thiagarajan S., Department of Head and Neck Oncology, Tata Memorial Centre and HBNI, Mumbai, India; Chidambaranathan N., Department of Head and Neck Oncology, Tata Memorial Centre and HBNI, Mumbai, India; Gurukeerthi B., Department of Head and Neck Oncology, Tata Memorial Centre and HBNI, Mumbai, India; Chaukar D., Department of Head and Neck Oncology, Max Nanavati Hospital, Mumbai, India</t>
  </si>
  <si>
    <t>Development and validation of deep learning and BERT models for classification of lung cancer radiology reports</t>
  </si>
  <si>
    <t>Mithun S., Department of Radiation Oncology (Maastro), GROW School for Oncology and Reproduction, Maastricht University Medical Centre+, Maastricht, 6229 ET, Netherlands, Department of Nuclear Medicine and Molecular Imaging, Tata Memorial Hospital, Mumbai, India, Homi Bhabha National Institute (HBNI), Deemed University, Mumbai, India; Jha A.K., Department of Radiation Oncology (Maastro), GROW School for Oncology and Reproduction, Maastricht University Medical Centre+, Maastricht, 6229 ET, Netherlands, Department of Nuclear Medicine and Molecular Imaging, Tata Memorial Hospital, Mumbai, India, Homi Bhabha National Institute (HBNI), Deemed University, Mumbai, India; Sherkhane U.B., Department of Radiation Oncology (Maastro), GROW School for Oncology and Reproduction, Maastricht University Medical Centre+, Maastricht, 6229 ET, Netherlands, Department of Nuclear Medicine and Molecular Imaging, Tata Memorial Hospital, Mumbai, India; Jaiswar V., Department of Nuclear Medicine and Molecular Imaging, Tata Memorial Hospital, Mumbai, India; Purandare N.C., Department of Nuclear Medicine and Molecular Imaging, Tata Memorial Hospital, Mumbai, India, Homi Bhabha National Institute (HBNI), Deemed University, Mumbai, India; Rangarajan V., Department of Nuclear Medicine and Molecular Imaging, Tata Memorial Hospital, Mumbai, India, Homi Bhabha National Institute (HBNI), Deemed University, Mumbai, India; Dekker A., Department of Radiation Oncology (Maastro), GROW School for Oncology and Reproduction, Maastricht University Medical Centre+, Maastricht, 6229 ET, Netherlands; Puts S., Department of Radiation Oncology (Maastro), GROW School for Oncology and Reproduction, Maastricht University Medical Centre+, Maastricht, 6229 ET, Netherlands; Bermejo I., Department of Radiation Oncology (Maastro), GROW School for Oncology and Reproduction, Maastricht University Medical Centre+, Maastricht, 6229 ET, Netherlands; Wee L., Department of Radiation Oncology (Maastro), GROW School for Oncology and Reproduction, Maastricht University Medical Centre+, Maastricht, 6229 ET, Netherlands</t>
  </si>
  <si>
    <t>Informatics in Medicine Unlocked</t>
  </si>
  <si>
    <t>Second stem cell transplantation for treatment of relapsed/ refractory multiple myeloma after first autologous stem cell transplant: A 15-year retrospective institutional analysis</t>
  </si>
  <si>
    <t>Yadav N., Department of Hematology and Bmt Unit, Rajiv Gandhi Cancer Institute and Research Centre, Sector 5, Rohini, Delhi, India; Mirgh S.P., Department of Hematology and Bmt Unit, Rajiv Gandhi Cancer Institute and Research Centre, Sector 5, Rohini, Delhi, India, Adult Hematolymphoid and Bmt Unit, Tata Memorial Centre, Actrec, Maharashtra, Mumbai, India, Homi Bhabha National Institute, Maharashtra, Mumbai, India; Aggarwal M., Department of Hematology and Bmt Unit, Rajiv Gandhi Cancer Institute and Research Centre, Sector 5, Rohini, Delhi, India; Agrawal N., Department of Hematology and Bmt Unit, Rajiv Gandhi Cancer Institute and Research Centre, Sector 5, Rohini, Delhi, India; Mehta P., Department of Hematology and Bmt Unit, Rajiv Gandhi Cancer Institute and Research Centre, Sector 5, Rohini, Delhi, India; Khushoo V., Department of Hematology and Bmt Unit, Rajiv Gandhi Cancer Institute and Research Centre, Sector 5, Rohini, Delhi, India; Kapoor J., Department of Hematology and Bmt Unit, Rajiv Gandhi Cancer Institute and Research Centre, Sector 5, Rohini, Delhi, India; Bhatia N., Department of Hematology and Bmt Unit, Rajiv Gandhi Cancer Institute and Research Centre, Sector 5, Rohini, Delhi, India; Agrawal P., Department of Hematology and Bmt Unit, Rajiv Gandhi Cancer Institute and Research Centre, Sector 5, Rohini, Delhi, India; Ahmed R., Department of Hematology and Bmt Unit, Rajiv Gandhi Cancer Institute and Research Centre, Sector 5, Rohini, Delhi, India; Bhurani D., Department of Hematology and Bmt Unit, Rajiv Gandhi Cancer Institute and Research Centre, Sector 5, Rohini, Delhi, India</t>
  </si>
  <si>
    <t>Effectiveness of a Decision Aid Plus Standard Care in Surgical Management Among Patients With Early Breast Cancer A Randomized Clinical Trial</t>
  </si>
  <si>
    <t>Joshi S., Department of Surgical Oncology, Tata Memorial Centre, Homi Bhabha National Institute, Mumbai, India, Homi Bhabha National Institute, Mumbai, India; Ramarajan L., Harvard Business School, Harvard University, Boston, MA, United States; Ramarajan N., Navya Network, Cambridge, MA, United States; Lee S.S., The Wharton School, University of Pennsylvania, Philadelphia, United States; Deshpande O., Clinical Research Secretariat, Tata Memorial Centre and Homi Bhabha National Institute, Mumbai, India; Fernandes E., Clinical Research Secretariat, Tata Memorial Centre and Homi Bhabha National Institute, Mumbai, India; Engineer M., Department of Surgical Oncology, Tata Memorial Centre, Homi Bhabha National Institute, Mumbai, India; Srivastava G., Navya Network, Cambridge, MA, United States; Vanmali V., Clinical Research Secretariat, Tata Memorial Centre and Homi Bhabha National Institute, Mumbai, India; Kannan S., Clinical Research Secretariat, Tata Memorial Centre and Homi Bhabha National Institute, Mumbai, India; Hawaldar R., Clinical Research Secretariat, Tata Memorial Centre and Homi Bhabha National Institute, Mumbai, India; Nair N., Department of Surgical Oncology, Tata Memorial Centre, Homi Bhabha National Institute, Mumbai, India; Parmar V., Department of Surgical Oncology, Tata Memorial Centre, Homi Bhabha National Institute, Mumbai, India; Thakkar P., Department of Surgical Oncology, Tata Memorial Centre, Homi Bhabha National Institute, Mumbai, India; Chitkara G., Department of Surgical Oncology, Tata Memorial Centre, Homi Bhabha National Institute, Mumbai, India; Gupta S., Department of Medical Oncology, Tata Memorial Centre, Homi Bhabha National Institute, Mumbai, India; Badwe R., Department of Surgical Oncology, Tata Memorial Centre, Homi Bhabha National Institute, Mumbai, India</t>
  </si>
  <si>
    <t>Cancer incidence estimates in adults aged 60 years and older living in low-and-middle-income countries for the years 2020 and 2040</t>
  </si>
  <si>
    <t>Pilleron S., Department of Precision Health, Ageing, Cancer, and Disparities Research Unit, Luxembourg Institute of Health, 1A-B, Rue Thomas Edison, Strassen, 1445, Luxembourg; Gnangnon F., Department of Visceral Surgery, National Teaching Hospital-Hubert Koutoukou Maga (CNHU-HKM), Avenue Pape Jean-Paul Il, Cotonou, 01 BP 386, Benin; Noronha V., Department of Medical Oncology, Tata Memorial Hospital, Homi Bhabha National Institute, Mumbai, 400012, India; Soto-Perez-de-Celis E., Department of Geriatrics, Instituto Nacional de Ciencias Medicas y Nutricion Salvador Zubiran, Mexico City, 14080, Mexico</t>
  </si>
  <si>
    <t>SMAD4: A case-based review of the literature and current treatment options</t>
  </si>
  <si>
    <t>Shah M., Department of Medical Oncology, Tata Memorial Hospital, Homi Bhabha National Institute, Dr. E Borges Road, Parel, Maharashtra, Mumbai, India; Noronha V., Department of Medical Oncology, Tata Memorial Hospital, Homi Bhabha National Institute, Dr. E Borges Road, Parel, Maharashtra, Mumbai, India; Shetty O., Department of Molecular Pathology, Tata Memorial Hospital, Homi Bhabha National Institute, Dr. E Borges Road, Parel, Maharashtra, Mumbai, India; Pai T., Department of Molecular Pathology, Tata Memorial Hospital, Homi Bhabha National Institute, Dr. E Borges Road, Parel, Maharashtra, Mumbai, India; Patil V., Department of Medical Oncology, Tata Memorial Hospital, Homi Bhabha National Institute, Dr. E Borges Road, Parel, Maharashtra, Mumbai, India; Kapoor A., Department of Medical Oncology, Tata Memorial Hospital, Homi Bhabha National Institute, Dr. E Borges Road, Parel, Maharashtra, Mumbai, India; Menon N., Department of Medical Oncology, Tata Memorial Hospital, Homi Bhabha National Institute, Dr. E Borges Road, Parel, Maharashtra, Mumbai, India; Singh A.K., Department of Medical Oncology, Tata Memorial Hospital, Homi Bhabha National Institute, Dr. E Borges Road, Parel, Maharashtra, Mumbai, India; Chandrani P., Department of Medical Oncology, Tata Memorial Hospital, Homi Bhabha National Institute, Dr. E Borges Road, Parel, Maharashtra, Mumbai, India; Chougule A., Department of Medical Oncology, Tata Memorial Hospital, Homi Bhabha National Institute, Dr. E Borges Road, Parel, Maharashtra, Mumbai, India; Kaushal R.K., Department of Pathology, Tata Memorial Hospital, Homi Bhabha National Institute, Dr. E Borges Road, Parel, Maharashtra, Mumbai, India; Yadav S., Department of Pathology, Tata Memorial Hospital, Homi Bhabha National Institute, Dr. E Borges Road, Parel, Maharashtra, Mumbai, India; Prabhash K., Department of Medical Oncology, Tata Memorial Hospital, Homi Bhabha National Institute, Dr. E Borges Road, Parel, Maharashtra, Mumbai, India</t>
  </si>
  <si>
    <t>Clinico-radiological profile, management and follow-up of methotrexate induced neurotoxicity in children with acute lymphoblastic leukemia</t>
  </si>
  <si>
    <t>Dhariwal N., Division of Pediatric Oncology, Department of Medical Oncology, Tata Memorial Hospital, Mumbai, India, Homi Bhabha National Institute, Mumbai, India; Roy Moulik N., Division of Pediatric Oncology, Department of Medical Oncology, Tata Memorial Hospital, Mumbai, India, Homi Bhabha National Institute, Mumbai, India; Smriti V., Homi Bhabha National Institute, Mumbai, India, Department of Radiodiagnosis, Tata Memorial Hospital, Mumbai, India; Dhamne C., Division of Pediatric Oncology, Department of Medical Oncology, Tata Memorial Hospital, Mumbai, India, Homi Bhabha National Institute, Mumbai, India; Chichra A., Division of Pediatric Oncology, Department of Medical Oncology, Tata Memorial Hospital, Mumbai, India, Homi Bhabha National Institute, Mumbai, India; Srinivasan S., Division of Pediatric Oncology, Department of Medical Oncology, Tata Memorial Hospital, Mumbai, India, Homi Bhabha National Institute, Mumbai, India; Narula G., Division of Pediatric Oncology, Department of Medical Oncology, Tata Memorial Hospital, Mumbai, India, Homi Bhabha National Institute, Mumbai, India; Banavali S., Division of Pediatric Oncology, Department of Medical Oncology, Tata Memorial Hospital, Mumbai, India, Homi Bhabha National Institute, Mumbai, India</t>
  </si>
  <si>
    <t>Uptake of vaccination in older Indian patients with cancer: A cross-sectional observational study</t>
  </si>
  <si>
    <t>Sabu T.M., Department of Medical Oncology, Tata Memorial Hospital, Parel, Mumbai, Homi Bhabha National Institute, Maharashtra, Mumbai, India; Noronha V., Department of Medical Oncology, Tata Memorial Hospital, Parel, Mumbai, Homi Bhabha National Institute, Maharashtra, Mumbai, India; Rao A.R., Department of Geriatric Medicine, All India Institute of Medical Sciences, New Delhi, India; Kumar A., Department of Medical Oncology, Tata Memorial Hospital, Parel, Mumbai, Homi Bhabha National Institute, Maharashtra, Mumbai, India; Gattani S., Department of Medical Oncology, Gujarat Cancer and Research Institute, Gujarat, Ahmedabad, India; Ramaswamy A., Department of Medical Oncology, Tata Memorial Hospital, Parel, Mumbai, Homi Bhabha National Institute, Maharashtra, Mumbai, India; Pillai A., Department of Medical Oncology, Tata Memorial Hospital, Parel, Mumbai, Homi Bhabha National Institute, Maharashtra, Mumbai, India; Dhekale R., Utsaah Foundation, Oncology Medical Affairs, Bristol-Myers Squibb India Pvt. Ltd, Kharghar, Maharashtra, Navi Mumbai, India; Castelino R., Medical Science Liaison, Oncology Medical Affairs, Bristol-Myers Squibb India Pvt. Ltd, Kharghar, Maharashtra, Navi Mumbai, India; Kumar S., Department of Clinical Pharmacology, Advanced Center for Treatment, Research and Education in Cancer, Kharghar, Maharashtra, Navi Mumbai, India; Sehgal A., Department of Clinical Pharmacology, Advanced Center for Treatment, Research and Education in Cancer, Kharghar, Maharashtra, Navi Mumbai, India; Rana P., Department of Biostatistics, Tata Memorial Hospital, Mumbai, Homi Bhabha National Institute, Maharashtra, Mumbai, India; Gota V., Department of Clinical Pharmacology, Advanced Center for Treatment, Research and Education in Cancer, Kharghar, Maharashtra, Navi Mumbai, India; Badwe R., Department of Surgical Oncology, Tata Memorial Hospital, Homi Bhabha National Institute, Maharashtra, Mumbai, India; Prabhash K., Department of Medical Oncology, Tata Memorial Hospital, Parel, Mumbai, Homi Bhabha National Institute, Maharashtra, Mumbai, India</t>
  </si>
  <si>
    <t>Deciphering the mechanisms of action of progesterone in breast cancer</t>
  </si>
  <si>
    <t>Chakravorty G., Integrated Cancer Genomics Laboratory, Advanced Centre for Treatment, Research and Education in Cancer, Kharghar, Maharashtra, Navi Mumbai, 410210, India, Homi Bhabha National Institute, Training School Complex, Maharashtra, Mumbai, 400094, India; Ahmad S., Integrated Cancer Genomics Laboratory, Advanced Centre for Treatment, Research and Education in Cancer, Kharghar, Maharashtra, Navi Mumbai, 410210, India, Homi Bhabha National Institute, Training School Complex, Maharashtra, Mumbai, 400094, India; Godbole M.S., Department of Biosciences and Technology, Faculty of Sciences and Health Sciences, Dr. Vishwanath Karad MIT World Peace University, Maharashtra, Pune, 411038, India; Gupta S., Homi Bhabha National Institute, Training School Complex, Maharashtra, Mumbai, 400094, India, Department of Medical Oncology, Tata Memorial Hospital, Tata Memorial Centre, Maharashtra, Navi Mumbai, 410210, India; Badwe R.A., Homi Bhabha National Institute, Training School Complex, Maharashtra, Mumbai, 400094, India, Department of Surgical Oncology, Tata Memorial Hospital, Tata Memorial Centre, Maharashtra, Navi Mumbai, 410210, India; Dutt A., Integrated Cancer Genomics Laboratory, Advanced Centre for Treatment, Research and Education in Cancer, Kharghar, Maharashtra, Navi Mumbai, 410210, India, Homi Bhabha National Institute, Training School Complex, Maharashtra, Mumbai, 400094, India</t>
  </si>
  <si>
    <t>Oncotarget</t>
  </si>
  <si>
    <t>Parents’ experiences with prognosis communication in advanced pediatric cancers</t>
  </si>
  <si>
    <t>Ghoshal A., Department of Palliative Medicine, Tata Memorial Hospital, Homi Bhaba National Institute, Mumbai, India; Muckaden M.A., Department of Palliative Medicine, Tata Memorial Hospital, Homi Bhaba National Institute, Mumbai, India; Garg C., Village Mosaic, Fontbonne Ministries, Sisters of St. Joseph, Toronto, Canada; Iyengar J., Department of Palliative Medicine, Tata Memorial Hospital, Homi Bhaba National Institute, Mumbai, India; Ganpathy K.V., JASCAP (JEET ASSOCIATION FOR SUPPORT TO CANCER PATIENTS), Mumbai, India; Damani A., Department of Palliative Medicine, Tata Memorial Hospital, Homi Bhaba National Institute, Mumbai, India; Deodhar J., Department of Palliative Medicine, Tata Memorial Hospital, Homi Bhaba National Institute, Mumbai, India; Vora T., Division of Paediatric Oncology, Tata Memorial Hospital, Homi Bhaba National Institute, Mumbai, India; Chinnaswamy G., Division of Paediatric Oncology, Tata Memorial Hospital, Homi Bhaba National Institute, Mumbai, India</t>
  </si>
  <si>
    <t>Progress in Palliative Care</t>
  </si>
  <si>
    <t>Epithelioid trophoblastic tumor: A case series</t>
  </si>
  <si>
    <t>Dash S., Department of Pathology, Tata Memorial Centre, Tata Memorial Hospital, Annexe Building, 8thFloor, Dr. E Borges Road, Maharashtra, Parel, Mumbai, 400 012, India; Sakhadeo U., Department of Pathology, Tata Memorial Centre, Tata Memorial Hospital, Annexe Building, 8thFloor, Dr. E Borges Road, Maharashtra, Parel, Mumbai, 400 012, India; Karmarkar S., Department of Pathology, Tata Memorial Centre, Tata Memorial Hospital, Annexe Building, 8thFloor, Dr. E Borges Road, Maharashtra, Parel, Mumbai, 400 012, India; Mittal N., Department of Pathology, Tata Memorial Centre, Tata Memorial Hospital, Annexe Building, 8thFloor, Dr. E Borges Road, Maharashtra, Parel, Mumbai, 400 012, India; Menon S., Department of Pathology, Tata Memorial Centre, Tata Memorial Hospital, Annexe Building, 8thFloor, Dr. E Borges Road, Maharashtra, Parel, Mumbai, 400 012, India; Rekhi B., Department of Pathology, Tata Memorial Centre, Tata Memorial Hospital, Annexe Building, 8thFloor, Dr. E Borges Road, Maharashtra, Parel, Mumbai, 400 012, India; Deodhar K., Department of Pathology, Tata Memorial Centre, Tata Memorial Hospital, Annexe Building, 8thFloor, Dr. E Borges Road, Maharashtra, Parel, Mumbai, 400 012, India</t>
  </si>
  <si>
    <t>Health-Related Quality of Life (HRQoL) Using EQ-5D-5L: Value Set Derived for Indian Breast Cancer Cohort</t>
  </si>
  <si>
    <t>Wadasadawala T., Advanced Center for Treatment Research and Education in Cancer, Tata Memorial Center, Homi Bhabha National Institute, Mumbai, India; Mohanty S.K., International Institute for Population Sciences, Mumbai, India; Sen S., International Institute for Population Sciences, Mumbai, India; Khan P.K., International Institute of Health Management Research, New Delhi, India; Pimple S., Tata Memorial Center, Homi Bhabha National Institute, Mumbai, India; Mane J.V., Tata Memorial Center, Homi Bhabha National Institute, Mumbai, India; Sarin R., Tata Memorial Center, Homi Bhabha National Institute, Mumbai, India; Gupta S., Tata Memorial Center, Homi Bhabha National Institute, Mumbai, India; Parmar V., Tata Memorial Center, Homi Bhabha National Institute, Mumbai, India</t>
  </si>
  <si>
    <t>A rare case of plasmablastic lymphoma of the ovary with synchronous lung malignancy</t>
  </si>
  <si>
    <t>Kale S., Department of Nuclear Medicine and Molecular Imaging, Tata Memorial Hospital, Maharashtra, Mumbai, India; Shah S., Department of Nuclear Medicine and Molecular Imaging, Tata Memorial Hospital, Maharashtra, Mumbai, India; Purandare N., Department of Nuclear Medicine and Molecular Imaging, Tata Memorial Hospital, Maharashtra, Mumbai, India; Puranik A., Department of Nuclear Medicine and Molecular Imaging, Tata Memorial Hospital, Maharashtra, Mumbai, India; Agrawal A., Department of Nuclear Medicine and Molecular Imaging, Tata Memorial Hospital, Maharashtra, Mumbai, India; Rangarajan V., Department of Nuclear Medicine and Molecular Imaging, Tata Memorial Hospital, Maharashtra, Mumbai, India</t>
  </si>
  <si>
    <t>Comparison of Outcomes of Donor Lymphocyte Infusions With or Without Lenalidomide in Patients with Hematological Malignancies Post Allogeneic HSCT</t>
  </si>
  <si>
    <t>Punatar S., Stem Cell Transplantation Unit, Department of Medical Oncology, Advanced Centre for Treatment, Research and Education in Cancer (ACTREC), Tata Memorial Centre, Room 211, Paymaster Shodhika, Navi Mumbai, India, Homi Bhabha National Institute, Mumbai, India; Murugaiyan V., Stem Cell Transplantation Unit, Department of Medical Oncology, Advanced Centre for Treatment, Research and Education in Cancer (ACTREC), Tata Memorial Centre, Room 211, Paymaster Shodhika, Navi Mumbai, India; Kumbhalwar K., Stem Cell Transplantation Unit, Department of Medical Oncology, Advanced Centre for Treatment, Research and Education in Cancer (ACTREC), Tata Memorial Centre, Room 211, Paymaster Shodhika, Navi Mumbai, India; Gokarn A., Stem Cell Transplantation Unit, Department of Medical Oncology, Advanced Centre for Treatment, Research and Education in Cancer (ACTREC), Tata Memorial Centre, Room 211, Paymaster Shodhika, Navi Mumbai, India, Homi Bhabha National Institute, Mumbai, India; Chichra A., Stem Cell Transplantation Unit, Department of Medical Oncology, Advanced Centre for Treatment, Research and Education in Cancer (ACTREC), Tata Memorial Centre, Room 211, Paymaster Shodhika, Navi Mumbai, India, Homi Bhabha National Institute, Mumbai, India; Mirgh S., Stem Cell Transplantation Unit, Department of Medical Oncology, Advanced Centre for Treatment, Research and Education in Cancer (ACTREC), Tata Memorial Centre, Room 211, Paymaster Shodhika, Navi Mumbai, India, Homi Bhabha National Institute, Mumbai, India; Nayak L., Stem Cell Transplantation Unit, Department of Medical Oncology, Advanced Centre for Treatment, Research and Education in Cancer (ACTREC), Tata Memorial Centre, Room 211, Paymaster Shodhika, Navi Mumbai, India, Homi Bhabha National Institute, Mumbai, India; Bonda A., Stem Cell Transplantation Unit, Department of Medical Oncology, Advanced Centre for Treatment, Research and Education in Cancer (ACTREC), Tata Memorial Centre, Room 211, Paymaster Shodhika, Navi Mumbai, India, Homi Bhabha National Institute, Mumbai, India; Jindal N., Stem Cell Transplantation Unit, Department of Medical Oncology, Advanced Centre for Treatment, Research and Education in Cancer (ACTREC), Tata Memorial Centre, Room 211, Paymaster Shodhika, Navi Mumbai, India; Shirure V., Stem Cell Transplantation Unit, Department of Medical Oncology, Advanced Centre for Treatment, Research and Education in Cancer (ACTREC), Tata Memorial Centre, Room 211, Paymaster Shodhika, Navi Mumbai, India; Bagal B., Stem Cell Transplantation Unit, Department of Medical Oncology, Advanced Centre for Treatment, Research and Education in Cancer (ACTREC), Tata Memorial Centre, Room 211, Paymaster Shodhika, Navi Mumbai, India, Homi Bhabha National Institute, Mumbai, India; Mathew L., Stem Cell Transplantation Unit, Department of Medical Oncology, Advanced Centre for Treatment, Research and Education in Cancer (ACTREC), Tata Memorial Centre, Room 211, Paymaster Shodhika, Navi Mumbai, India; Kannan S., Department of Biostatistics, Advanced Centre for Treatment, Research and Education in Cancer (ACTREC), Tata Memorial Centre, Navi Mumbai, India; Saikia T., Prince Aly Khan Hospital, Mumbai, India; Khattry N., Stem Cell Transplantation Unit, Department of Medical Oncology, Advanced Centre for Treatment, Research and Education in Cancer (ACTREC), Tata Memorial Centre, Room 211, Paymaster Shodhika, Navi Mumbai, India, Homi Bhabha National Institute, Mumbai, India</t>
  </si>
  <si>
    <t>Validation of Remote Digital Pathology based diagnostic reporting of Frozen Sections from home</t>
  </si>
  <si>
    <t>Kaushal R.K., Department of Pathology, Tata Memorial Hospital, Homi Bhabha National Institute, Mumbai, India; Yadav S., Department of Pathology, Tata Memorial Hospital, Homi Bhabha National Institute, Mumbai, India; Sahay A., Department of Pathology, Tata Memorial Hospital, Homi Bhabha National Institute, Mumbai, India; Karnik N., Department of Pathology, Tata Memorial Hospital, Homi Bhabha National Institute, Mumbai, India; Agrawal T., Department of Pathology, Tata Memorial Hospital, Homi Bhabha National Institute, Mumbai, India; Dave V., Department of Pathology, Tata Memorial Hospital, Homi Bhabha National Institute, Mumbai, India; Singh N., Department of Pathology, Tata Memorial Hospital, Homi Bhabha National Institute, Mumbai, India; Shah A., Department of Pathology, Tata Memorial Hospital, Homi Bhabha National Institute, Mumbai, India; Desai S.B., Department of Pathology, Tata Memorial Hospital, Homi Bhabha National Institute, Mumbai, India</t>
  </si>
  <si>
    <t>Journal of Pathology Informatics</t>
  </si>
  <si>
    <t>Barriers in access to oncology drugs — a global crisis</t>
  </si>
  <si>
    <t>Barrios C., Grupo Oncoclínicas de Pesquisa em Oncologia, Hospital São Lucas, PUCRS, Porto Alegre, Brazil, Latin American Cooperative Oncology Group (LACOG), Porto Alegre, Brazil; de Lima Lopes G., Division of Medical Oncology, Sylvester Comprehensive Cancer Center at the University of Miami and the Miller School of Medicine, Miami, FL, United States; Yusof M.M., Pantai Cancer Institute, Pantai Hospital Kuala Lumpur, Kuala Lumpur, Malaysia, Cancer and Radiosurgery Centre, Subang Jaya Medical Centre, Selangor, Malaysia; Rubagumya F., Department of Oncology, Rwanda Military Hospital, Kigali, Rwanda, Division of Cancer Care and Epidemiology, Queens University, Kingston, ON, Canada; Rutkowski P., Department of Soft Tissue/Bone Sarcoma and Melanoma, Maria Skłodowska-Curie National Research Institute of Oncology, Warsaw, Poland; Sengar M., Department of Medical Oncology, Tata Memorial Centre affiliated to Homi Bhabha National Institute, Mumbai, India</t>
  </si>
  <si>
    <t>Nature Reviews Clinical Oncology</t>
  </si>
  <si>
    <t>A novel nurse-coordinated home care model for palliative care in advanced cancer: A pilot interventional study from suburban Mumbai</t>
  </si>
  <si>
    <t>Ghoshal A., Department of Palliative Medicine, Tata Memorial Centre, Homi Bhaba National Institute, Mumbai, India; Damani A., Department of Palliative Medicine, Tata Memorial Centre, Homi Bhaba National Institute, Mumbai, India; Deodhar J., Department of Palliative Medicine, Tata Memorial Centre, Homi Bhaba National Institute, Mumbai, India; Quadros L., Department of Palliative Medicine, Tata Memorial Centre, Homi Bhaba National Institute, Mumbai, India; Ganpathy K.V., JEET ASSOCIATION FOR SUPPORT TO CANCER PATIENTS (JASCAP), Mumbai, India; Muckaden M.A., Department of Palliative Medicine, Tata Memorial Centre, Homi Bhaba National Institute, Mumbai, India</t>
  </si>
  <si>
    <t>Fine needle aspiration cytology of a superficial CD34-positive fibroblastic tumour, including differential diagnoses and recent updates</t>
  </si>
  <si>
    <t>Rekhi B., Department of Pathology, Tata Memorial Hospital, Homi Bhabha National Institute (HBNI) University Mumbai, Maharashtra, India</t>
  </si>
  <si>
    <t>Cytopathology</t>
  </si>
  <si>
    <t>Recent advances in airway management</t>
  </si>
  <si>
    <t>Myatra S.N., Department of Anaesthesiology, Critical Care and Pain, Tata Memorial Hospital, Homi Bhabha National Institute, Maharashtra, Mumbai, India; Dhawan I., Department of Anaesthesia and Intensive Care, Postgraduate Institute of Medical Education and Research (PGIMER), Chandigarh, India; D Souza S.A., Department of Anaesthesiology, Goa Medical College, Goa, India; Elakkumanan L.B., Department of Anaesthesiology, Jawaharlal Institute of Postgraduate Medical Education and Research (JIPMER), Puducherry, India; Jain D., Department of Anaesthesia and Intensive Care, Postgraduate Institute of Medical Education and Research (PGIMER), Chandigarh, India; Natarajan P., Department of Anaesthesiology, Indira Gandhi Medical College and Research Institute (IGMCRI), Puducherry, India</t>
  </si>
  <si>
    <t>Identification of the novel HLA-DQB1*06:01:01:04 allele in an individual from Western India</t>
  </si>
  <si>
    <t>EUS-guided biliary drainage in patients with moderate–severe cholangitis is safe and effective: a multi-center experience</t>
  </si>
  <si>
    <t>Samanta J., Department of Gastroenterology, Post Graduate Institute of Medical Education and Research, Sector -12, Chandigarh, 160012, India; Sundaram S., Department of Digestive Diseases and Clinical Nutrition, Tata Memorial Hospital, Homi Bhabha National Institute, Mumbai, India; Dhar J., Department of Gastroenterology, Post Graduate Institute of Medical Education and Research, Sector -12, Chandigarh, 160012, India; Mane K., Department of Digestive Diseases and Clinical Nutrition, Tata Memorial Hospital, Homi Bhabha National Institute, Mumbai, India; Gupta P., Department of Gastroenterology, Post Graduate Institute of Medical Education and Research, Sector -12, Chandigarh, 160012, India; Gupta V., Department of GI Surgery, Post Graduate Institute of Medical Education and Research, Chandigarh, India; Patil P., Department of Digestive Diseases and Clinical Nutrition, Tata Memorial Hospital, Homi Bhabha National Institute, Mumbai, India; Sinha S.K., Department of Gastroenterology, Post Graduate Institute of Medical Education and Research, Sector -12, Chandigarh, 160012, India; Kochhar R., Department of Gastroenterology, Post Graduate Institute of Medical Education and Research, Sector -12, Chandigarh, 160012, India; Mehta S., Department of Digestive Diseases and Clinical Nutrition, Tata Memorial Hospital, Homi Bhabha National Institute, Mumbai, India</t>
  </si>
  <si>
    <t>Surgical Endoscopy</t>
  </si>
  <si>
    <t>Frequency of HLA alleles and KIR Ligands in Acute Myeloid Leukemia in Indian Cohort</t>
  </si>
  <si>
    <t>D’Silva S.Z., Scientific Officer “E”, Transplant Immunology and Immunogenetics Laboratory, Advanced Centre for Treatment, Research and Education in Cancer, CCE, Tata Memorial Centre, Plot No.1 &amp; 2, Sector 22, Navi Mumbai, Kharghar, 410210, India; Bodade A., Department of Transfusion Medicine, Tata Memorial Hospital, Mumbai, India; Kadam S., Scientific Officer “E”, Transplant Immunology and Immunogenetics Laboratory, Advanced Centre for Treatment, Research and Education in Cancer, CCE, Tata Memorial Centre, Plot No.1 &amp; 2, Sector 22, Navi Mumbai, Kharghar, 410210, India; Tambe M., Scientific Officer “E”, Transplant Immunology and Immunogenetics Laboratory, Advanced Centre for Treatment, Research and Education in Cancer, CCE, Tata Memorial Centre, Plot No.1 &amp; 2, Sector 22, Navi Mumbai, Kharghar, 410210, India; Dhanda S., Department of Oncology, St. Jude Children’s Research Hospital, Memphis, 38105, TN, United States; Bagal B., Department of Medical Oncology, Tata Memorial Hospital, Mumbai, India, Homi Bhabha National Institute (HBNI), Mumbai, India; Sengar M., Department of Medical Oncology, Tata Memorial Hospital, Mumbai, India, Homi Bhabha National Institute (HBNI), Mumbai, India; Jain H., Department of Medical Oncology, Tata Memorial Hospital, Mumbai, India, Homi Bhabha National Institute (HBNI), Mumbai, India; Nayak L., Department of Medical Oncology, Tata Memorial Hospital, Mumbai, India, Homi Bhabha National Institute (HBNI), Mumbai, India; Bonda A., Department of Medical Oncology, Tata Memorial Hospital, Mumbai, India, Homi Bhabha National Institute (HBNI), Mumbai, India; Punatar S., Homi Bhabha National Institute (HBNI), Mumbai, India, Advanced Centre for Treatment, Research and Education in Cancer, Bone Marrow Transplant Unit, Tata Memorial Centre, Kharghar, India; Gokarn A., Homi Bhabha National Institute (HBNI), Mumbai, India, Advanced Centre for Treatment, Research and Education in Cancer, Bone Marrow Transplant Unit, Tata Memorial Centre, Kharghar, India; Khattry N., Homi Bhabha National Institute (HBNI), Mumbai, India, Advanced Centre for Treatment, Research and Education in Cancer, Bone Marrow Transplant Unit, Tata Memorial Centre, Kharghar, India; Singh M., Scientific Officer “E”, Transplant Immunology and Immunogenetics Laboratory, Advanced Centre for Treatment, Research and Education in Cancer, CCE, Tata Memorial Centre, Plot No.1 &amp; 2, Sector 22, Navi Mumbai, Kharghar, 410210, India, Homi Bhabha National Institute (HBNI), Mumbai, India</t>
  </si>
  <si>
    <t>Management of testicular tumours in patients with undescended testes—a challenging but rewarding task: experience from a tertiary care cancer centre in India</t>
  </si>
  <si>
    <t>Tongaonkar A., Department of Medical Oncology, Tata Memorial Centre, Homi Bhabha National University (HBNI), Mumbai, 400012, India; Simha V., Sri Shankara Cancer Hospital and Research Centre, Bangalore, 560004, India; Menon N., Department of Medical Oncology, Tata Memorial Centre, Homi Bhabha National University (HBNI), Mumbai, 400012, India; Noronha V., Department of Medical Oncology, Tata Memorial Centre, Homi Bhabha National University (HBNI), Mumbai, 400012, India; Bakshi G., Hinduja Hospital, Mumbai, 400016, India; Murthy V., Department of Radiation Oncology, Tata Memorial Centre, Homi Bhabha National University (HBNI), Mumbai, 400012, India; Menon S., Department of Pathology, Tata Memorial Centre, Homi Bhabha National University (HBNI), Mumbai, 400012, India; Sable N., Department of Radiodiagnosis and Imaging, Tata Memorial Centre, Homi Bhabha National University (HBNI), Mumbai, 400012, India; Krishnatry R., Department of Radiation Oncology, Tata Memorial Centre, Homi Bhabha National University (HBNI), Mumbai, 400012, India; Popat P., Department of Radiodiagnosis and Imaging, Tata Memorial Centre, Homi Bhabha National University (HBNI), Mumbai, 400012, India; Pal M., Department of Surgical Urology, Tata Memorial Centre, Homi Bhabha National University (HBNI), Mumbai, 400012, India; Prakash G., Department of Surgical Urology, Tata Memorial Centre, Homi Bhabha National University (HBNI), Mumbai, 400012, India; Agarwal A., Department of Nuclear Medicine, Tata Memorial Centre, Homi Bhabha National University (HBNI), Mumbai, 400012, India; Jadhav B.S., Department of Medical Oncology, Tata Memorial Centre, Homi Bhabha National University (HBNI), Mumbai, 400012, India; Prabhash K., Department of Medical Oncology, Tata Memorial Centre, Homi Bhabha National University (HBNI), Mumbai, 400012, India; Joshi A., Department of Medical Oncology, Tata Memorial Centre, Homi Bhabha National University (HBNI), Mumbai, 400012, India</t>
  </si>
  <si>
    <t>Outcomes of elective cancer surgery in COVID-19 survivors: An observational study</t>
  </si>
  <si>
    <t>Ranganathan P., Department of Anaesthesiology, Critical Care and Pain, Tata Memorial Center, Homi Bhabha National Institute, Maharashtra, Mumbai, India; Salunke B., Department of Anaesthesiology, Critical Care and Pain, Tata Memorial Center, Homi Bhabha National Institute, Maharashtra, Mumbai, India; Wajekar A., Department of Anaesthesiology, Critical Care and Pain, Tata Memorial Center, Homi Bhabha National Institute, Maharashtra, Mumbai, India; Siddique A., Department of Anaesthesiology, Critical Care and Pain, Tata Memorial Center, Homi Bhabha National Institute, Maharashtra, Mumbai, India; Daruwalla K., Department of Anaesthesiology, Critical Care and Pain, Tata Memorial Center, Homi Bhabha National Institute, Maharashtra, Mumbai, India; Chawathey S., Department of Anaesthesiology, Critical Care and Pain, Tata Memorial Center, Homi Bhabha National Institute, Maharashtra, Mumbai, India; Niyogi D., Department of Surgical Oncology, Tata Memorial Centre, Homi Bhabha National Institute, Maharashtra, Mumbai, India; Nayak P., Department of Surgical Oncology, Tata Memorial Centre, Homi Bhabha National Institute, Maharashtra, Mumbai, India; Divatia J., Department of Anaesthesiology, Critical Care and Pain, Tata Memorial Center, Homi Bhabha National Institute, Maharashtra, Mumbai, India</t>
  </si>
  <si>
    <t>Functional outcomes after robotic or laparoscopic intersphincteric resection – An inverse probability weighting analysis</t>
  </si>
  <si>
    <t>Kazi M., Department of Surgical Oncology, Tata Memorial Hospital, Mumbai, 400012, India, Homi Bhabha National Institute, Mumbai, 400012, India; Jajoo B., Department of Surgical Oncology, Tata Memorial Hospital, Mumbai, 400012, India, Homi Bhabha National Institute, Mumbai, 400012, India; Rohila J., Department of Surgical Oncology, Tata Memorial Hospital, Mumbai, 400012, India, Homi Bhabha National Institute, Mumbai, 400012, India; Dohale S., Department of Surgical Oncology, Tata Memorial Hospital, Mumbai, 400012, India, Homi Bhabha National Institute, Mumbai, 400012, India; Bhuta P., Division of Colorectal Surgery, Jaslok Hospital and Research Centre, Mumbai, 400026, India; Desouza A., Department of Surgical Oncology, Tata Memorial Hospital, Mumbai, 400012, India, Homi Bhabha National Institute, Mumbai, 400012, India; Saklani A., Department of Surgical Oncology, Tata Memorial Hospital, Mumbai, 400012, India, Homi Bhabha National Institute, Mumbai, 400012, India</t>
  </si>
  <si>
    <t>Concurrent chemotherapy and radiotherapy in adjuvant treatment of breast cancer (CONCERT): a phase 2 study</t>
  </si>
  <si>
    <t>Wadasadawala T., Department of Radiation Oncology, Tata Memorial Hospital, Homi Bhabha National Institute, Mumbai, 400012, India; Anup A., Department of Radiation Oncology, Tata Memorial Hospital, Homi Bhabha National Institute, Mumbai, 400012, India; Carlton J., Department of Radiation Oncology, Tata Memorial Hospital, Homi Bhabha National Institute, Mumbai, 400012, India; Sarin R., Department of Radiation Oncology, Tata Memorial Hospital, Homi Bhabha National Institute, Mumbai, 400012, India; Gupta S., Department of Medical Oncology, Tata Memorial Hospital, Homi Bhabha National Institute, Mumbai, 400012, India; Parmar V., Department of Surgical Oncology, Tata Memorial Hospital, Homi Bhabha National Institute, Mumbai, 400012, India; Pathak R., Department of Radiation Oncology, Tata Memorial Hospital, Homi Bhabha National Institute, Mumbai, 400012, India; Ghosh J., Department of Medical Oncology, Tata Memorial Hospital, Homi Bhabha National Institute, Mumbai, 400012, India; Bajpai J., Department of Medical Oncology, Tata Memorial Hospital, Homi Bhabha National Institute, Mumbai, 400012, India; Gulia S., Department of Medical Oncology, Tata Memorial Hospital, Homi Bhabha National Institute, Mumbai, 400012, India; Krishnamurthy R., Department of Radiation Oncology, Tata Memorial Hospital, Homi Bhabha National Institute, Mumbai, 400012, India</t>
  </si>
  <si>
    <t>Demonstration of multiple metastatic sites by positron emission tomography/computed tomography in a rare case of epithelioid angiosarcoma of the scalp</t>
  </si>
  <si>
    <t>Kale S., Department of Nuclear Medicine and Molecular Imaging, Tata Memorial Hospital, Maharashtra, Mumbai, India; Purandare N., Department of Nuclear Medicine and Molecular Imaging, Tata Memorial Hospital, Maharashtra, Mumbai, India; Shah S., Department of Nuclear Medicine and Molecular Imaging, Tata Memorial Hospital, Maharashtra, Mumbai, India; Puranik A., Department of Nuclear Medicine and Molecular Imaging, Tata Memorial Hospital, Maharashtra, Mumbai, India; Agrawal A., Department of Nuclear Medicine and Molecular Imaging, Tata Memorial Hospital, Maharashtra, Mumbai, India; Rangarajan V., Department of Nuclear Medicine and Molecular Imaging, Tata Memorial Hospital, Maharashtra, Mumbai, India</t>
  </si>
  <si>
    <t>Killer cell immunoglobulin-like receptor (KIR) gene contents: Are they associated with cervical cancer?</t>
  </si>
  <si>
    <t>Tembhurne A.K., ICMR-National Institute for Research in Reproductive Health, Parel, Mumbai, India; Maheshwari A., Tata Memorial Hospital, Parel, Mumbai, India; Warke H., Seth GS Medical College and King Edward Memorial Hospital, Parel, Mumbai, India; Chaudhari H., Seth GS Medical College and King Edward Memorial Hospital, Parel, Mumbai, India; Kerkar S.C., ICMR-National Institute for Research in Reproductive Health, Parel, Mumbai, India; Deodhar K., Tata Memorial Hospital, Parel, Mumbai, India; Rekhi B., Tata Memorial Hospital, Parel, Mumbai, India; Mania-Pramanik J., ICMR-National Institute for Research in Reproductive Health, Parel, Mumbai, India</t>
  </si>
  <si>
    <t>The novel HLA-B*52:01:01:23 allele in an individual from Uttar Pradesh, North India</t>
  </si>
  <si>
    <t>D'Silva S.Z., Transplant Immunology and Immunogenetics Laboratory, CCE, Advanced Centre for Treatment, Education and Research in Cancer, Tata Memorial Hospital, Navi Mumbai, India; Tambe M., Transplant Immunology and Immunogenetics Laboratory, CCE, Advanced Centre for Treatment, Education and Research in Cancer, Tata Memorial Hospital, Navi Mumbai, India; Pinto A.S., Transplant Immunology and Immunogenetics Laboratory, CCE, Advanced Centre for Treatment, Education and Research in Cancer, Tata Memorial Hospital, Navi Mumbai, India; Singh M., Transplant Immunology and Immunogenetics Laboratory, CCE, Advanced Centre for Treatment, Education and Research in Cancer, Tata Memorial Hospital, Navi Mumbai, India, Homi Bhabha National Institute, Mumbai, India</t>
  </si>
  <si>
    <t>A Rare Case of A Low-Grade Inflammatory Leiomyosarcoma/Histiocyte-Rich Rhabdomyoblastic Tumor in the Neck of An Adolescent Male</t>
  </si>
  <si>
    <t>Rekhi B., Department of Pathology, Tata Memorial Hospital, MUMBAI, India, Homi Bhabha National Institute (HBNI) University, MUMBAI, India, Department of Surgical Pathology, Tata Memorial Hospital, MUMBAI, India; Bal M., Department of Pathology, Tata Memorial Hospital, MUMBAI, India, Homi Bhabha National Institute (HBNI) University, MUMBAI, India; Dharavath B., Homi Bhabha National Institute (HBNI) University, MUMBAI, India, Integrated Genomics Laboratory, Advanced Centre for Treatment, Research and Education In Cancer, Tata Memorial Centre, NAVI MUMBAI, India; Dutt A., Homi Bhabha National Institute (HBNI) University, MUMBAI, India, Integrated Genomics Laboratory, Advanced Centre for Treatment, Research and Education In Cancer, Tata Memorial Centre, NAVI MUMBAI, India; Pai P., Department of Surgical Oncology (Head and Neck Disease Management Group), Tata Memorial Hospital, HBNI University, MUMBAI, India</t>
  </si>
  <si>
    <t>Turk Patoloji Dergisi</t>
  </si>
  <si>
    <t>Handling missingness value on jointly measured time-course and time-to-event data</t>
  </si>
  <si>
    <t>Vishwakarma G.K., Department of Mathematics &amp; Computing, Indian Institute of Technology Dhanbad, Dhanbad, India; Bhattacharjee A., Section of Biostatistics, Centre for Cancer Epidemiology, Tata Memorial Center, Navi Mumbai, India, Homi Bhabha National Institute, Mumbai, India; Banerjee S., Department of Mathematics &amp; Computing, Indian Institute of Technology Dhanbad, Dhanbad, India</t>
  </si>
  <si>
    <t>Communications in Statistics: Simulation and Computation</t>
  </si>
  <si>
    <t>Demographics, Pattern of Care &amp; Outcomes of Primary CNS Lymphoma- Experience from a Tertiary Care Cancer Center in India</t>
  </si>
  <si>
    <t>Das S., Department of Medical Oncology, Tata Memorial Centre, Maharashtra, Mumbai, India, Homi Bhabha National Institute, Mumbai, India; Bagal B., Department of Medical Oncology, Tata Memorial Centre, Maharashtra, Mumbai, India, Homi Bhabha National Institute, Mumbai, India; Jain H., Department of Medical Oncology, Tata Memorial Centre, Maharashtra, Mumbai, India, Homi Bhabha National Institute, Mumbai, India; Kashyap L., Department of Medical Oncology, Tata Memorial Centre, Maharashtra, Mumbai, India, Homi Bhabha National Institute, Mumbai, India; Anbarasan S., Department of Medical Oncology, Tata Memorial Centre, Maharashtra, Mumbai, India, Homi Bhabha National Institute, Mumbai, India; Abhishek S., Department of Medical Oncology, Tata Memorial Centre, Maharashtra, Mumbai, India, Homi Bhabha National Institute, Mumbai, India; Bondili S., Department of Medical Oncology, Tata Memorial Centre, Maharashtra, Mumbai, India, Homi Bhabha National Institute, Mumbai, India; Nayak L., Department of Medical Oncology, Tata Memorial Centre, Maharashtra, Mumbai, India, Homi Bhabha National Institute, Mumbai, India; Thorat J., Department of Medical Oncology, Tata Memorial Centre, Maharashtra, Mumbai, India, Homi Bhabha National Institute, Mumbai, India; Mirgh S., Department of Medical Oncology, Tata Memorial Centre, Maharashtra, Mumbai, India, Homi Bhabha National Institute, Mumbai, India; Gokarn A., Department of Medical Oncology, Tata Memorial Centre, Maharashtra, Mumbai, India, Homi Bhabha National Institute, Mumbai, India; Punatar S., Department of Medical Oncology, Tata Memorial Centre, Maharashtra, Mumbai, India, Homi Bhabha National Institute, Mumbai, India; Ayushi S., Homi Bhabha National Institute, Mumbai, India, Department of Pathology, Tata Memorial Centre, Maharashtra, Mumbai, India; Epari S., Homi Bhabha National Institute, Mumbai, India, Department of Pathology, Tata Memorial Centre, Maharashtra, Mumbai, India; Tembhare P., Homi Bhabha National Institute, Mumbai, India, Department of Hemato-pathology, Tata Memorial Centre, Maharashtra, Mumbai, India; Shetty P., Homi Bhabha National Institute, Mumbai, India, Department of Neurosurgery, Tata Memorial Centre, Maharashtra, Mumbai, India; Khanna N., Homi Bhabha National Institute, Mumbai, India, Department of Radiation Oncology, Tata Memorial Centre, Maharashtra, Mumbai, India; Goda J., Homi Bhabha National Institute, Mumbai, India, Department of Radiation Oncology, Tata Memorial Centre, Maharashtra, Mumbai, India; Aliasgar M., Homi Bhabha National Institute, Mumbai, India, Department of Neurosurgery, Tata Memorial Centre, Maharashtra, Mumbai, India; Gupta T., Homi Bhabha National Institute, Mumbai, India, Department of Radiation Oncology, Tata Memorial Centre, Maharashtra, Mumbai, India; Sengar M., Department of Medical Oncology, Tata Memorial Centre, Maharashtra, Mumbai, India, Homi Bhabha National Institute, Mumbai, India; Khattry N., Department of Medical Oncology, Tata Memorial Centre, Maharashtra, Mumbai, India, Homi Bhabha National Institute, Mumbai, India; Laskar S., Homi Bhabha National Institute, Mumbai, India, Department of Radiation Oncology, Tata Memorial Centre, Maharashtra, Mumbai, India; Menon H., Department of Medical Oncology, Tata Memorial Centre, Maharashtra, Mumbai, India, Department of Hematology and Medical Oncology, St John′s Medical College Hospital, Bengaluru, India</t>
  </si>
  <si>
    <t>Identification of the novel allele, HLA-A*02:11:01:06, in two North Indian individuals in a Kshatriya family</t>
  </si>
  <si>
    <t>Tambe M., Advanced Centre for Treatment, Research and Education in Cancer, Tata Memorial Centre, Navi Mumbai, India; D'silva S.Z., Advanced Centre for Treatment, Research and Education in Cancer, Tata Memorial Centre, Navi Mumbai, India; Pinto A.S., Advanced Centre for Treatment, Research and Education in Cancer, Tata Memorial Centre, Navi Mumbai, India; Parsaniya B., Advanced Centre for Treatment, Research and Education in Cancer, Tata Memorial Centre, Navi Mumbai, India; Singh M., Advanced Centre for Treatment, Research and Education in Cancer, Tata Memorial Centre, Navi Mumbai, India, Homi Bhabha National Institute, Mumbai, India</t>
  </si>
  <si>
    <t>Inkk Trial .Çô Intraoperative ketamine for perioperative pain management following total knee endoprosthetic replacement in oncology: a double-blinded randomized trial</t>
  </si>
  <si>
    <t>Paulin V.S., Tata Memorial Hospital and Homi Bhabha National Institute, Department of Anaesthesia, Critical Care and Pain, Mumbai, India; Bakshi S.G., Tata Memorial Hospital and Homi Bhabha National Institute, Department of Anaesthesia, Critical Care and Pain, Mumbai, India; Hegde P.C., Tata Memorial Hospital and Homi Bhabha National Institute, Department of Surgical Oncology, Orthopedic Oncology, Mumbai, India; Rathod A., Tata Memorial Hospital and Homi Bhabha National Institute, Department of Anaesthesia, Critical Care and Pain, Mumbai, India; Gulia A., Tata Memorial Hospital and Homi Bhabha National Institute, Department of Surgical Oncology, Orthopedic Oncology, Mumbai, India; Kulkarni A.M., Tata Memorial Hospital and Homi Bhabha National Institute, Department of Physiotherapy, Mumbai, India; Paramanandam V.S., Tata Memorial Hospital and Homi Bhabha National Institute, Department of Physiotherapy, Mumbai, India</t>
  </si>
  <si>
    <t>Brazilian Journal of Anesthesiology (English Edition)</t>
  </si>
  <si>
    <t>An absolute approach to using whole exome DNA and RNA workflow for cancer biomarker testing</t>
  </si>
  <si>
    <t>Malhotra R., 4baseCare Onco Solutions Pvt. Ltd, Bangalore, India; Javle V., 4baseCare Onco Solutions Pvt. Ltd, Bangalore, India; Tanwar N., 4baseCare Onco Solutions Pvt. Ltd, Bangalore, India; Gowda P., 4baseCare Onco Solutions Pvt. Ltd, Bangalore, India; Varghese L., 4baseCare Onco Solutions Pvt. Ltd, Bangalore, India; K A., 4baseCare Onco Solutions Pvt. Ltd, Bangalore, India; Madhusudhan N., 4baseCare Onco Solutions Pvt. Ltd, Bangalore, India; Jaiswal N., 4baseCare Onco Solutions Pvt. Ltd, Bangalore, India; K. S B., 4baseCare Onco Solutions Pvt. Ltd, Bangalore, India; Chatterjee M., 4baseCare Onco Solutions Pvt. Ltd, Bangalore, India; Prabhash K., Department of Medical Oncology, Tata Memorial Centre, Mumbai, India; Sreekanthreddy P., 4baseCare Onco Solutions Pvt. Ltd, Bangalore, India; Rishi K.D., 4baseCare Onco Solutions Pvt. Ltd, Bangalore, India; Goswami H.M., 4baseCare Onco Solutions Pvt. Ltd, Bangalore, India; Veldore V.H., 4baseCare Onco Solutions Pvt. Ltd, Bangalore, India</t>
  </si>
  <si>
    <t>Substrate stiffness regulates the recurrent glioblastoma cell morphology and aggressiveness: Recurrent GBM have differential mechanosignaling response</t>
  </si>
  <si>
    <t>Acharekar A., Shilpee Dutt laboratory, Tata Memorial Centre, Advanced Centre for Treatment, Research and Education in Cancer, Navi Mumbai, 410210, India, Homi Bhabha National Institute, Training School Complex, Anushakti NagarMumbai, 400085, India; Bachal K., M-Lab, Department of Chemical Engineering, Indian Institute of Technology Bombay, Mumbai, 400076, India; Shirke P., M-Lab, Department of Chemical Engineering, Indian Institute of Technology Bombay, Mumbai, 400076, India; Thorat R., Laboratory Animal Facility, Advanced Centre for Treatment, Research and Education in Cancer (ACTREC), Tata Memorial Centre (TMC), KhargharNavi Mumbai, India; Banerjee A., Shilpee Dutt laboratory, Tata Memorial Centre, Advanced Centre for Treatment, Research and Education in Cancer, Navi Mumbai, 410210, India, Homi Bhabha National Institute, Training School Complex, Anushakti NagarMumbai, 400085, India; Gardi N., Homi Bhabha National Institute, Training School Complex, Anushakti NagarMumbai, 400085, India, Department of Medical Oncology, Tata Memorial Hospital, Tata Memorial Centre, Maharashtra, Navi Mumbai, 410210, India; Majumder A., M-Lab, Department of Chemical Engineering, Indian Institute of Technology Bombay, Mumbai, 400076, India; Dutt S., Shilpee Dutt laboratory, Tata Memorial Centre, Advanced Centre for Treatment, Research and Education in Cancer, Navi Mumbai, 410210, India, Homi Bhabha National Institute, Training School Complex, Anushakti NagarMumbai, 400085, India</t>
  </si>
  <si>
    <t>Matrix Biology</t>
  </si>
  <si>
    <t>ER exit sites (ERES) and ER–mitochondria encounter structures (ERMES) often localize proximally</t>
  </si>
  <si>
    <t>Chakraborty N., Department of Cell and Tumor Biology, Advanced Centre for Treatment Research &amp; Education in Cancer (ACTREC) Tata Memorial Centre, Navi Mumbai, India, Homi Bhabha National Institute, Mumbai, India; Jain B.K., Department of Cell and Tumor Biology, Advanced Centre for Treatment Research &amp; Education in Cancer (ACTREC) Tata Memorial Centre, Navi Mumbai, India, Homi Bhabha National Institute, Mumbai, India; Shembekar S., Department of Cell and Tumor Biology, Advanced Centre for Treatment Research &amp; Education in Cancer (ACTREC) Tata Memorial Centre, Navi Mumbai, India; Bhattacharyya D., Department of Cell and Tumor Biology, Advanced Centre for Treatment Research &amp; Education in Cancer (ACTREC) Tata Memorial Centre, Navi Mumbai, India, Homi Bhabha National Institute, Mumbai, India, Department of Internal Medicine, University of Michigan, Ann Arbor, MI, United States</t>
  </si>
  <si>
    <t>Multinational prospective cohort study of incidence and risk factors for central line-associated bloodstream infections over 18 years in 281 ICUs of 9 Asian countries</t>
  </si>
  <si>
    <t>Rosenthal V.D., Department of Public Health Sciences, University of Miami Miller School of Medicine, Miami, FL, United States, International Nosocomial Infection Control Consortium (INICC) Foundation, Miami, FL, United States; Yin R., Department of Public Health Sciences, University of Miami Miller School of Medicine, Miami, FL, United States; Rodrigues C., Department of Microbiology, Pd Hinduja National Hospital and Medical Research Centre, Mumbai, India; Myatra S.N., Department of Anesthesiology, Critical Care and Pain, Tata Memorial Hospital, Homi Bhabha Nacional Institute, Mumbai, India; Divatia J.V., Department of Anesthesiology, Critical Care and Pain, Tata Memorial Hospital, Homi Bhabha Nacional Institute, Mumbai, India; Biswas S.K., Department of Anesthesiology, Critical Care and Pain, Tata Memorial Hospital, Homi Bhabha Nacional Institute, Mumbai, India; Shrivastava A.M., Department of Anesthesiology, Critical Care and Pain, Tata Memorial Hospital, Homi Bhabha Nacional Institute, Mumbai, India; Kharbanda M., Department of Critical Care, Desun Hospital, Kolkata, India; Nag B., Department of Critical Care, Desun Hospital, Kolkata, India; Mehta Y., Department of Critical Care and Anesthesiology, Medanta The Medicity, Haryana, India; Sarma S., Department of Critical Care and Anesthesiology, Medanta The Medicity, Haryana, India; Todi S.K., Department of Critical Care, Advanced Medicare Research Institute AMRI Hospitals, Kolkata, India; Bhattacharyya M., Department of Critical Care, Advanced Medicare Research Institute AMRI Hospitals, Kolkata, India; Bhakta A., Department of Pediatric Intensive Care, University Malaya Medical Centre, Kuala Lumpur, Malaysia; Gan C.S., Department of Pediatric Intensive Care, University Malaya Medical Centre, Kuala Lumpur, Malaysia; Low M.S.Y., Department of Pediatric Intensive Care, University Malaya Medical Centre, Kuala Lumpur, Malaysia; Bt Madzlan Kushairi M., Department of Pediatric Intensive Care, University Malaya Medical Centre, Kuala Lumpur, Malaysia; Chuah S.L., Department of Pediatric Intensive Care, University Malaya Medical Centre, Kuala Lumpur, Malaysia; Wang Q.Y., Department of Pediatric Intensive Care, University Malaya Medical Centre, Kuala Lumpur, Malaysia; Chawla R., Department of Critical Care, Indraprastha Apollo Hospitals, New Delhi, India; Jain A.C., Department of Critical Care, Indraprastha Apollo Hospitals, New Delhi, India; Kansal S., Department of Critical Care, Indraprastha Apollo Hospitals, New Delhi, India; Bali R.K., Department of Critical Care, Indraprastha Apollo Hospitals, New Delhi, India; Arjun R., Department of Critical Care, Kerala Institute of Medical Sciences Health, Trivandrum, India; Davaadagva N., Intermed Hospital, Ulaanbaatar, Mongolia; Bat-Erdene I., Intermed Hospital, Ulaanbaatar, Mongolia; Begzjav T., Intermed Hospital, Ulaanbaatar, Mongolia; Mohd Basri M.N., Department of Anesthesia and Critical Care, International Islamic University Malaysia, Pahang, Kuantan, Malaysia; Tai C.-W., Department of Anesthesia and Critical Care, International Islamic University Malaysia, Pahang, Kuantan, Malaysia; Lee P.-C., Department of Anesthesia and Critical Care, International Islamic University Malaysia, Pahang, Kuantan, Malaysia; Tang S.-F., Department of Critical Care, Universiti Kebangsaan Malaysia Specialist Children’s Hospital, Kuala Lumpur, Malaysia; Sandhu K., Department of Critical Care, Max Super Speciality Hospital Saket Delhi, New Delhi, India; Badyal B., Department of Critical Care, Max Super Speciality Hospital Saket Delhi, New Delhi, India; Arora A., Department of Critical Care, Max Super Speciality Hospital Saket Delhi, New Delhi, India; Sengupta D., Department of Critical Care, Max Super Speciality Hospital Saket Delhi, New Delhi, India; Tao L., Department of Pneumonology, Zhongshan Hospital, Fudan University, Shanghai, China; Jin Z., Department of Public Health Sciences, University of Miami Miller School of Medicine, Miami, FL, United States</t>
  </si>
  <si>
    <t>Journal of Vascular Access</t>
  </si>
  <si>
    <t>Characterization of the novel HLA allele, HLA-C*07:04:01:19, in an individual from Maharashtra, India</t>
  </si>
  <si>
    <t>Parsaniya B.S., Advanced Centre for Treatment, Research and Education in Cancer, Tata Memorial Centre, Navi Mumbai, India; Pinto A.S.,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Mumbai, India</t>
  </si>
  <si>
    <t>Serum Raman spectroscopy in experimental carcinogenesis hamster buccal pouch model: Exploring early diagnostic capability</t>
  </si>
  <si>
    <t>Jadhav P.A., Advanced Centre for Treatment Research and Education in Cancer, Tata Memorial Centre, Navi Mumbai, India, Training School Complex, Homi Bhabha National Institute, Mumbai, India; Pansare K., Advanced Centre for Treatment Research and Education in Cancer, Tata Memorial Centre, Navi Mumbai, India; Hole A., Advanced Centre for Treatment Research and Education in Cancer, Tata Memorial Centre, Navi Mumbai, India; Ingle A., Advanced Centre for Treatment Research and Education in Cancer, Tata Memorial Centre, Navi Mumbai, India, Training School Complex, Homi Bhabha National Institute, Mumbai, India; Govekar R., Advanced Centre for Treatment Research and Education in Cancer, Tata Memorial Centre, Navi Mumbai, India, Training School Complex, Homi Bhabha National Institute, Mumbai, India; Murali Krishna C., Advanced Centre for Treatment Research and Education in Cancer, Tata Memorial Centre, Navi Mumbai, India, Training School Complex, Homi Bhabha National Institute, Mumbai, India</t>
  </si>
  <si>
    <t>Journal of Raman Spectroscopy</t>
  </si>
  <si>
    <t>Clinical Profile, Practice Pattern, and Outcomes With First-Line Therapy in ALK-Positive Lung Cancer: Real-World Data From Resource-Constrained Settings</t>
  </si>
  <si>
    <t>Kapoor A., Department of Medical Oncology, Mahamana Pandit Madan Mohan Malviya Cancer Center and Homi Bhabha Cancer Hospital (A Unit of Tata Memorial Centre, Mumbai), Varanasi, India; Noronha V., Department of Medical Oncology, Tata Memorial Hospital, Tata Memorial Centre, Homi Bhabha National Institute, Mumbai, India; Patil V., Department of Medical Oncology, Tata Memorial Hospital, Tata Memorial Centre, Homi Bhabha National Institute, Mumbai, India; Menon N., Department of Medical Oncology, Tata Memorial Hospital, Tata Memorial Centre, Homi Bhabha National Institute, Mumbai, India; Joshi A., Department of Medical Oncology, Tata Memorial Hospital, Tata Memorial Centre, Homi Bhabha National Institute, Mumbai, India; Kumar A., Department of Medical Oncology, Homi Bhabha Cancer Hospital (A Unit of Tata Memorial Centre, Mumbai), Muzaffarpur, India; Singh A.K., Department of Medical Oncology, Tata Memorial Hospital, Tata Memorial Centre, Homi Bhabha National Institute, Mumbai, India; Mahajan A., Department of Radiology, Tata Memorial Centre, Homi Bhabha National Institute, Mumbai, India; Janu A., Department of Radiology, Tata Memorial Centre, Homi Bhabha National Institute, Mumbai, India; Kumar R., Department of Pathology, Tata Memorial Centre, Homi Bhabha National Institute, Mumbai, India; Pai T., Department of Pathology, Tata Memorial Centre, Homi Bhabha National Institute, Mumbai, India; Chougule A., Department of Molecular Pathology, Tata Memorial Centre, Homi Bhabha National Institute, Mumbai, India; Shetty O., Department of Molecular Pathology, Tata Memorial Centre, Homi Bhabha National Institute, Mumbai, India; Prabhash K., Department of Medical Oncology, Tata Memorial Hospital, Tata Memorial Centre, Homi Bhabha National Institute, Mumbai, India</t>
  </si>
  <si>
    <t>Institutional Patterns of Care of Diffuse Intrinsic Pontine Glioma</t>
  </si>
  <si>
    <t>Krishnatry R.,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Mani S.,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Manjali J.,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Rane P., Homi Bhabha National Institute (HBNI), Centre for Cancer Epidemiology, Tata Memorial Centre (TMH/ACTREC), Maharashtra, Mumbai, India, Centre for Cancer Epidemiology, Tata Memorial Centre (TMH/ACTREC), Maharashtra, Mumbai, India; Chatterjee A.,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Goda J.,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Janu A., Homi Bhabha National Institute (HBNI), Centre for Cancer Epidemiology, Tata Memorial Centre (TMH/ACTREC), Maharashtra, Mumbai, India, Department of Radiology, Tata Memorial Centre (TMH/ ACTREC), Maharashtra, Mumbai, India; Sahu A., Homi Bhabha National Institute (HBNI), Centre for Cancer Epidemiology, Tata Memorial Centre (TMH/ACTREC), Maharashtra, Mumbai, India, Department of Radiology, Tata Memorial Centre (TMH/ ACTREC), Maharashtra, Mumbai, India; Gupta T.,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Jalali R.,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t>
  </si>
  <si>
    <t xml:space="preserve">  In silico structural analysis of secretory clusterin to assess pathogenicity of mutations identified in the evolutionarily conserved regions</t>
  </si>
  <si>
    <t>Das L., Advanced Centre for Treatment, Research and Education in Cancer, Navi Mumbai, India, Homi Bhabha National Institute, Training School Complex, Mumbai, India; Shekhar S., Supercomputing Facility for Bioinformatics &amp; Computational Biology, Indian Institute of Technology, New Delhi, India; Chandrani P., Advanced Centre for Treatment, Research and Education in Cancer, Navi Mumbai, India, Homi Bhabha National Institute, Training School Complex, Mumbai, India, Medical Oncology Molecular Lab, Tata Memorial Hospital, Mumbai, India; Varma A.K., Advanced Centre for Treatment, Research and Education in Cancer, Navi Mumbai, India, Homi Bhabha National Institute, Training School Complex, Mumbai, India</t>
  </si>
  <si>
    <t>National Cancer Grid Virtual Tumor Boards of Head and Neck Cancers: An Innovative Approach to Multidisciplinary Care</t>
  </si>
  <si>
    <t>Thiagarajan S., Department of Head and Neck Oncology, Tata Memorial Centre and Homi Bhabha National Institute (HBNI), Mumbai, India; Poojari V., Access Health International, Mumbai, India; Tuljapurkar V., Department of Head and Neck Oncology, Tata Memorial Centre and Homi Bhabha National Institute (HBNI), Mumbai, India; Ghosh-Laskar S., Department of Radiation Oncology, Tata Memorial Centre and Homi Bhabha National Institute (HBNI), Mumbai, India; Fatehi K., Bombay Hospital, Mumbai, India; Babu S., Calicut, MIMS, India; Penumadu P., Department of Surgical Oncology, JIPMER, Pondicherry, India; Patil A., Department of Pathology, Tata Memorial Centre and Homi Bhabha National Institute (HBNI), Mumbai, India; Joshi A., Department of Medical Oncology, Tata Memorial Centre and Homi Bhabha National Institute (HBNI), Mumbai, India; Kumar S., Department of Radiology, Tata Memorial Centre and Homi Bhabha National Institute (HBNI), Mumbai, India; Chaukar D., Department of Head and Neck Oncology, Tata Memorial Centre and Homi Bhabha National Institute (HBNI), Mumbai, India; Kannan R., Cachar Cancer Centre, Silchar, India; Pramesh C.S., Tata Memorial Hospital, Surgical Oncology, Tata Memorial Centre, Homi Bhabha National Institute (HBNI), Mumbai, India</t>
  </si>
  <si>
    <t>Combined fascial plane blocks as the sole regional anesthesia technique for breast surgery in high-risk patients</t>
  </si>
  <si>
    <t>Thota R.S., Department of Anaesthesiology Critical Care and Pain, Homi Bhabha National Institute, Tata Memorial Centre, E Borges Road, Maharashtra, Parel, Mumbai, India; Seshadri R., Department of Anaesthesiology Critical Care and Pain, Homi Bhabha Cancer Hospital and Research Centre, Aganampudi, Gajuwaka Mandalam, Andhra Pradesh, Vishakapatnam, India; Panigrahi A.R., Department of Anaesthesiology Critical Care and Pain, Homi Bhabha Cancer Hospital and Research Centre, Aganampudi, Gajuwaka Mandalam, Andhra Pradesh, Vishakapatnam, India</t>
  </si>
  <si>
    <t>Histoplasmosis of the Head and Neck Region Mimicking Malignancy: A Clinic-Pathological Predicament</t>
  </si>
  <si>
    <t>Mittal N., Department of Pathology, Tata Memorial Center, MUMBAI, India, Homi Bhabha National Institute, MUMBAI, India; Patil A., Department of Pathology, Tata Memorial Center, MUMBAI, India, Homi Bhabha National Institute, MUMBAI, India; Singhal P., Department of Pathology, Subharti Medical College, UTTAR PRADESH, India; Bal M.M., Department of Pathology, Tata Memorial Center, MUMBAI, India, Homi Bhabha National Institute, MUMBAI, India; Rane S.U., Department of Pathology, Tata Memorial Center, MUMBAI, India, Homi Bhabha National Institute, MUMBAI, India; Thiagarajan S., Homi Bhabha National Institute, MUMBAI, India, Department of Head and Neck Surgical Oncology, Tata Memorial Center, MUMBAI, India</t>
  </si>
  <si>
    <t xml:space="preserve">  In silico and structure-based assessment to classify VUS identified in the α-helical domain of BRCA2</t>
  </si>
  <si>
    <t>Khan M.A., Tata Memorial Centre, Advanced Centre for Treatment, Research and Education in Cancer, Maharashtra, Navi Mumbai, India, Homi Bhabha National Institute, Maharashtra, Mumbai, India; Varma A.K., Tata Memorial Centre, Advanced Centre for Treatment, Research and Education in Cancer, Maharashtra, Navi Mumbai, India, Homi Bhabha National Institute, Maharashtra, Mumbai, India</t>
  </si>
  <si>
    <t>Modified FOLFIRINOX compared to Gemcitabine &amp; nab-Paclitaxel in advanced pancreatic ductal adenocarcinoma - Results of a match-pair analysis</t>
  </si>
  <si>
    <t>Ramaswamy A., Department of Medical Oncology, Tata Memorial Hospital, Homi Bhabha National Institute, Maharashtra, Mumbai, India; Shah D., Department of Medical Oncology, Tata Memorial Hospital, Homi Bhabha National Institute, Maharashtra, Mumbai, India; Bhargava P., Department of Medical Oncology, Tata Memorial Hospital, Homi Bhabha National Institute, Maharashtra, Mumbai, India; Srinivas S., Department of Medical Oncology, Tata Memorial Hospital, Homi Bhabha National Institute, Maharashtra, Mumbai, India; Kannan S., Department of Biostatistics, Clinical Research Secretariat, Advanced Centre for Treatment, Research &amp; Education in Cancer, Tata Memorial Centre, Maharashtra, Mumbai, India; Shah M., Department of Medical Oncology, Tata Memorial Hospital, Homi Bhabha National Institute, Maharashtra, Mumbai, India; Suman M., Department of Medical Oncology, Tata Memorial Hospital, Homi Bhabha National Institute, Maharashtra, Mumbai, India; Das S., Department of Medical Oncology, Tata Memorial Hospital, Homi Bhabha National Institute, Maharashtra, Mumbai, India; Trikha M., Department of Medical Oncology, Tata Memorial Hospital, Homi Bhabha National Institute, Maharashtra, Mumbai, India; Ostwal V., Department of Medical Oncology, Tata Memorial Hospital, Homi Bhabha National Institute, Maharashtra, Mumbai, India</t>
  </si>
  <si>
    <t>Multiparametric Magnetic Resonance Imaging Correlates of Isocitrate Dehydrogenase Mutation in WHO high-Grade Astrocytomas</t>
  </si>
  <si>
    <t>Sahu A., Neuro-Oncology Disease Management Group, Tata Memorial Centre, Mumbai, 400012, India, Department of Radiodiagnosis, Tata Memorial Centre, Mumbai, 400012, India, Homi Bhabha National Institute, Mumbai, 400012, India; Patnam N.G., Neuro-Oncology Disease Management Group, Tata Memorial Centre, Mumbai, 400012, India, Department of Radiodiagnosis, Tata Memorial Centre, Mumbai, 400012, India, Homi Bhabha National Institute, Mumbai, 400012, India; Goda J.S., Neuro-Oncology Disease Management Group, Tata Memorial Centre, Mumbai, 400012, India, Homi Bhabha National Institute, Mumbai, 400012, India, Department of Radiation Oncology, Tata Memorial Centre, Mumbai, 400012, India; Epari S., Neuro-Oncology Disease Management Group, Tata Memorial Centre, Mumbai, 400012, India, Homi Bhabha National Institute, Mumbai, 400012, India, Department of Pathology, Tata Memorial Centre, Mumbai, 400012, India; Sahay A., Neuro-Oncology Disease Management Group, Tata Memorial Centre, Mumbai, 400012, India, Homi Bhabha National Institute, Mumbai, 400012, India, Department of Pathology, Tata Memorial Centre, Mumbai, 400012, India; Mathew R., Neuro-Oncology Disease Management Group, Tata Memorial Centre, Mumbai, 400012, India, Department of Radiodiagnosis, Tata Memorial Centre, Mumbai, 400012, India, Homi Bhabha National Institute, Mumbai, 400012, India; Choudhari A.K., Neuro-Oncology Disease Management Group, Tata Memorial Centre, Mumbai, 400012, India, Department of Radiodiagnosis, Tata Memorial Centre, Mumbai, 400012, India, Homi Bhabha National Institute, Mumbai, 400012, India; Desai S.M., Department of Radiodiagnosis, Tata Memorial Centre, Mumbai, 400012, India, Homi Bhabha National Institute, Mumbai, 400012, India; Dasgupta A., Neuro-Oncology Disease Management Group, Tata Memorial Centre, Mumbai, 400012, India, Homi Bhabha National Institute, Mumbai, 400012, India, Department of Radiation Oncology, Tata Memorial Centre, Mumbai, 400012, India; Chatterjee A., Neuro-Oncology Disease Management Group, Tata Memorial Centre, Mumbai, 400012, India, Homi Bhabha National Institute, Mumbai, 400012, India, Department of Radiation Oncology, Tata Memorial Centre, Mumbai, 400012, India; Pratishad P., Homi Bhabha National Institute, Mumbai, 400012, India, Department of Biostatistics, Tata Memorial Centre, Mumbai, 400012, India; Shetty P., Neuro-Oncology Disease Management Group, Tata Memorial Centre, Mumbai, 400012, India, Homi Bhabha National Institute, Mumbai, 400012, India, Department of Neurosurgery, Tata Memorial Centre, Mumbai, 400012, India; Moiyadi A.A., Neuro-Oncology Disease Management Group, Tata Memorial Centre, Mumbai, 400012, India, Homi Bhabha National Institute, Mumbai, 400012, India, Department of Neurosurgery, Tata Memorial Centre, Mumbai, 400012, India; Gupta T., Neuro-Oncology Disease Management Group, Tata Memorial Centre, Mumbai, 400012, India, Homi Bhabha National Institute, Mumbai, 400012, India, Department of Neurosurgery, Tata Memorial Centre, Mumbai, 400012, India</t>
  </si>
  <si>
    <t>Can knowledge based treatment planning of VMAT for post-mastectomy locoregional radiotherapy involving internal mammary chain and supraclavicular fossa improve performance efficiency?</t>
  </si>
  <si>
    <t>Phurailatpam R., Department of Radiation Oncology, Advanced Centre for Treatment, Research and Education in Cancer (ACTREC), Tata Memorial Centre, Homi Bhabha National Institute, Mumbai, India; Sah M.K., Department of Radiation Oncology, Advanced Centre for Treatment, Research and Education in Cancer (ACTREC), Tata Memorial Centre, Homi Bhabha National Institute, Mumbai, India; Wadasadawala T., Department of Radiation Oncology, Advanced Centre for Treatment, Research and Education in Cancer (ACTREC), Tata Memorial Centre, Homi Bhabha National Institute, Mumbai, India, Department of Radiation Oncology, Tata Memorial Centre, Homi Bhabha National Institute, Mumbai, India; Khan A., Department of Radiation Oncology, Advanced Centre for Treatment, Research and Education in Cancer (ACTREC), Tata Memorial Centre, Homi Bhabha National Institute, Mumbai, India, Department of Radiation Oncology, Tata Memorial Centre, Homi Bhabha National Institute, Mumbai, India; Palottukandy J., Department of Radiation Oncology, Advanced Centre for Treatment, Research and Education in Cancer (ACTREC), Tata Memorial Centre, Homi Bhabha National Institute, Mumbai, India; Gayake U., Department of Radiation Oncology, Advanced Centre for Treatment, Research and Education in Cancer (ACTREC), Tata Memorial Centre, Homi Bhabha National Institute, Mumbai, India; Jain J., Department of Radiation Oncology, Advanced Centre for Treatment, Research and Education in Cancer (ACTREC), Tata Memorial Centre, Homi Bhabha National Institute, Mumbai, India, Department of Radiation Oncology, Tata Memorial Centre, Homi Bhabha National Institute, Mumbai, India; Sarin R., Department of Radiation Oncology, Advanced Centre for Treatment, Research and Education in Cancer (ACTREC), Tata Memorial Centre, Homi Bhabha National Institute, Mumbai, India, Department of Radiation Oncology, Tata Memorial Centre, Homi Bhabha National Institute, Mumbai, India; Pathak R., Department of Radiation Oncology, Advanced Centre for Treatment, Research and Education in Cancer (ACTREC), Tata Memorial Centre, Homi Bhabha National Institute, Mumbai, India, Department of Radiation Oncology, Tata Memorial Centre, Homi Bhabha National Institute, Mumbai, India; Krishnamurthy R., Department of Radiation Oncology, Advanced Centre for Treatment, Research and Education in Cancer (ACTREC), Tata Memorial Centre, Homi Bhabha National Institute, Mumbai, India, Department of Radiation Oncology, Tata Memorial Centre, Homi Bhabha National Institute, Mumbai, India; Joshi K., Department of Radiation Oncology, Advanced Centre for Treatment, Research and Education in Cancer (ACTREC), Tata Memorial Centre, Homi Bhabha National Institute, Mumbai, India, Department of Radiation Oncology, Tata Memorial Centre, Homi Bhabha National Institute, Mumbai, India; Swamidas J., Department of Radiation Oncology, Advanced Centre for Treatment, Research and Education in Cancer (ACTREC), Tata Memorial Centre, Homi Bhabha National Institute, Mumbai, India, Department of Radiation Oncology, Tata Memorial Centre, Homi Bhabha National Institute, Mumbai, India</t>
  </si>
  <si>
    <t>Analysis of image quality by regulating beta function of BSREM reconstruction algorithm and comparison with conventional reconstructions in carcinoma breast studies of PET CT with BGO detector</t>
  </si>
  <si>
    <t>Dwivedi P., Advanced Centre for Treatment Research &amp; Education in Cancer, Tata Memorial Centre, Navi Mumbai, India, Homi Bhabha National Institute, India; Sawant V., Advanced Centre for Treatment Research &amp; Education in Cancer, Tata Memorial Centre, Navi Mumbai, India, Homi Bhabha National Institute, India; Vajarkar V., Advanced Centre for Treatment Research &amp; Education in Cancer, Tata Memorial Centre, Navi Mumbai, India, Homi Bhabha National Institute, India; Vatsa R., Advanced Centre for Treatment Research &amp; Education in Cancer, Tata Memorial Centre, Navi Mumbai, India, Homi Bhabha National Institute, India; Choudhury S., Advanced Centre for Treatment Research &amp; Education in Cancer, Tata Memorial Centre, Navi Mumbai, India, Homi Bhabha National Institute, India; Jha A.K., Homi Bhabha National Institute, India, Tata Memorial Hospital, Tata Memorial Centre, Mumbai, India; Rangarajan V., Advanced Centre for Treatment Research &amp; Education in Cancer, Tata Memorial Centre, Navi Mumbai, India, Homi Bhabha National Institute, India, Tata Memorial Hospital, Tata Memorial Centre, Mumbai, India</t>
  </si>
  <si>
    <t>A phase II study to evaluate the efficacy of low-dose rasburicase (1.5mg) in adolescent and adult acute leukemia and high-grade lymphomas with tumor lysis syndrome</t>
  </si>
  <si>
    <t>Majumdar S., Medical Oncology, MS Ramaiah Medical College, Rajiv Gandhi University of Health Sciences, Bangalore, India; Sharma N., Medical Oncology, Tata Memorial Centre, Homi Bhabha National University, Mumbai, India; Sengar M., Medical Oncology, MS Ramaiah Medical College, Rajiv Gandhi University of Health Sciences, Bangalore, India; Thorat J., Medical Oncology, MS Ramaiah Medical College, Rajiv Gandhi University of Health Sciences, Bangalore, India; Nayak L., Medical Oncology, MS Ramaiah Medical College, Rajiv Gandhi University of Health Sciences, Bangalore, India; Bonda A., Medical Oncology, Homi Bhabha Cancer Hospital &amp; Research Centre, Tata Memorial Centre, Mumbai, India; Bagal B., Medical Oncology, MS Ramaiah Medical College, Rajiv Gandhi University of Health Sciences, Bangalore, India; Rajendra A., Department of Medical Oncology, Cancer Institute WIA, Adyar, Chennai, India; Sethi A., Department of Electrical Engineering, Indian Institute of Bombay, Powai, India; Jain H., Medical Oncology, MS Ramaiah Medical College, Rajiv Gandhi University of Health Sciences, Bangalore, India</t>
  </si>
  <si>
    <t>SARS-CoV-2 severity classification from plasma sample using confocal Raman spectroscopy</t>
  </si>
  <si>
    <t>Banerjee A., Department of Biosciences and Bioengineering, Indian Institute of Technology Bombay, Mumbai, India; Halder A., Department of Biosciences and Bioengineering, Indian Institute of Technology Bombay, Mumbai, India; Jadhav P., Advanced Centre for Treatment Research and Education in Cancer (ACTREC), Tata Memorial Centre (TMC), Navi Mumbai, India, Homi Bhabha National Institute, Training School Complex, Anushakti Nagar, Mumbai, India; Sarkar A., Department of Life Sciences, Presidency University, Main Campus, Kolkata, India; Hole A., Advanced Centre for Treatment Research and Education in Cancer (ACTREC), Tata Memorial Centre (TMC), Navi Mumbai, India; Shastri J.S., Kasturba Hospital for Infectious Diseases, Mumbai, India; Agrawal S., Kasturba Hospital for Infectious Diseases, Mumbai, India; Chilakapati M.K., Advanced Centre for Treatment Research and Education in Cancer (ACTREC), Tata Memorial Centre (TMC), Navi Mumbai, India; Srivastava S., Department of Biosciences and Bioengineering, Indian Institute of Technology Bombay, Mumbai, India</t>
  </si>
  <si>
    <t>Role of Peri-operative Chemotherapy in Stage II (pT2N0) Gallbladder Cancers</t>
  </si>
  <si>
    <t>Kunte A., GI &amp; HPB Services, Department of Surgical Oncology, Tata Memorial Hospital, Homi Bhabha National Institute, 1213, Homi Bhabha Block, Dr. Ernest Borges Road, Parel East, Mumbai, 400012, India; Patkar S., GI &amp; HPB Services, Department of Surgical Oncology, Tata Memorial Hospital, Homi Bhabha National Institute, 1213, Homi Bhabha Block, Dr. Ernest Borges Road, Parel East, Mumbai, 400012, India; Chaudhari V., GI &amp; HPB Services, Department of Surgical Oncology, Tata Memorial Hospital, Homi Bhabha National Institute, 1213, Homi Bhabha Block, Dr. Ernest Borges Road, Parel East, Mumbai, 400012, India; Goel M., GI &amp; HPB Services, Department of Surgical Oncology, Tata Memorial Hospital, Homi Bhabha National Institute, 1213, Homi Bhabha Block, Dr. Ernest Borges Road, Parel East, Mumbai, 400012, India</t>
  </si>
  <si>
    <t>Journal of Gastrointestinal Surgery</t>
  </si>
  <si>
    <t>Efficient quality control of whole slide pathology images with human-in-the-loop training</t>
  </si>
  <si>
    <t>Patil A., Indian Institute of Technology, Bombay, Mumbai, India; Diwakar H., Indian Institute of Technology, Bombay, Mumbai, India; Sawant J., Indian Institute of Technology, Bombay, Mumbai, India; Kurian N.C., Indian Institute of Technology, Bombay, Mumbai, India; Yadav S., Tata Memorial Centre - ACTREC, HBNI, Navi Mumbai, India; Rane S., Tata Memorial Centre - ACTREC, HBNI, Navi Mumbai, India; Bameta T., Tata Memorial Centre - ACTREC, HBNI, Navi Mumbai, India; Sethi A., Indian Institute of Technology, Bombay, Mumbai, India</t>
  </si>
  <si>
    <t>Identification of the novel HLA-DPA1*02:82 allele in a Punjabi individual</t>
  </si>
  <si>
    <t>Rajak J., Transplant Immunology and Immunogenetics Laboratory, CCE, Advanced Centre for Treatment, Research and Education in Cancer, Tata Memorial Centre, Navi Mumbai, India; Tambe M., Transplant Immunology and Immunogenetics Laboratory, CCE, Advanced Centre for Treatment, Research and Education in Cancer, Tata Memorial Centre, Navi Mumbai, India; D'Silva S.Z., Transplant Immunology and Immunogenetics Laboratory, CCE, Advanced Centre for Treatment, Research and Education in Cancer, Tata Memorial Centre, Navi Mumbai, India; Singh M., Transplant Immunology and Immunogenetics Laboratory, CCE, Advanced Centre for Treatment, Research and Education in Cancer, Tata Memorial Centre, Navi Mumbai, India, Homi Bhabha National Institute, India</t>
  </si>
  <si>
    <t>Identification of the novel allele, HLA-C*06:02:38:02, in a Gujarati individual from India</t>
  </si>
  <si>
    <t>Real-world clinical practice and outcomes in treating stage III non-small cell lung cancer: KINDLE-Asia subset</t>
  </si>
  <si>
    <t>Prabhash K., Department of Medical Oncology, Tata Memorial Hospital, Maharashtra, Mumbai, India; Tan D.S.W., Division of Medical Oncology, National Cancer Centre, Singapore, Singapore; Soo R.A., Department of Haematology-Oncology, National University Cancer Institute, Singapore, Singapore; Sitthideatphaiboon P., Division of Medical Oncology, Department of Medicine, Faculty of Medicine, Chulalongkorn University and King Chulalongkorn Memorial Hospital, Bangkok, Thailand; Chen Y.M., Taipei Veterans General Hospital, School of Medicine, National Yang-Ming Medical University, Taipei City, Taiwan; Voon P.J., Department of Radiotherapy and Oncology, Hospital Umum Sarawak, Sarawak, Kuching, Malaysia; Syahruddin E., Department of Pulmonology and Respiratory Medicine, Faculty of Medicine, Universitas Indonesia, Persahabatan Hospital, Jakarta, Indonesia; Chu S., Medical Affairs, AstraZeneca, Seoul, South Korea; Huggenberger R., Medical Affairs, AstraZeneca, Baar, Switzerland; Cho B.-C., Division of Medical Oncology, Yonsei Cancer Centre, Yonsei University College of Medicine, Seoul, South Korea</t>
  </si>
  <si>
    <t>Multimodality liver directed treatment for colorectal liver metastasis: Array of complementary options can improve outcomes - A single centre experience from India</t>
  </si>
  <si>
    <t>Patkar S., GI and HPB Services, Department of Surgical Oncology, Tata Memorial Hospital, Homi Bhabha National Institute, Mumbai, India; Chopde A., GI and HPB Services, Department of Surgical Oncology, Tata Memorial Hospital, Homi Bhabha National Institute, Mumbai, India; Shetty N., Department of Interventional Radiology, Tata Memorial Hospital, Homi Bhabha National Institute, Mumbai, India; Kulkarni S., Department of Interventional Radiology, Tata Memorial Hospital, Homi Bhabha National Institute, Mumbai, India; Gala K.B., Department of Interventional Radiology, Tata Memorial Hospital, Homi Bhabha National Institute, Mumbai, India; Chandra D., Department of Interventional Radiology, Tata Memorial Hospital, Homi Bhabha National Institute, Mumbai, India; Ramaswamy A., Department of Medical Oncology, Tata Memorial Hospital, Homi Bhabha National Institute, Mumbai, India; Ostwal V., Department of Medical Oncology, Tata Memorial Hospital, Homi Bhabha National Institute, Mumbai, India; Goel M., GI and HPB Services, Department of Surgical Oncology, Tata Memorial Hospital, Homi Bhabha National Institute, Mumbai, India</t>
  </si>
  <si>
    <t>Real-world analysis of the use of lenvatinib in differentiated thyroid cancers</t>
  </si>
  <si>
    <t>Peelay Z., Department of Medical Oncology, Tata Memorial Hospital, HBNI, Parel, Mumbai, 400012, India; Parekh D., Department of Medical Oncology, Tata Memorial Hospital, HBNI, Parel, Mumbai, 400012, India; Patil V.M., Department of Medical Oncology, Tata Memorial Hospital, HBNI, Parel, Mumbai, 400012, India; Noronha V., Department of Medical Oncology, Tata Memorial Hospital, HBNI, Parel, Mumbai, 400012, India; Menon N., Department of Medical Oncology, Tata Memorial Hospital, HBNI, Parel, Mumbai, 400012, India; Prabhash K., Department of Medical Oncology, Tata Memorial Hospital, HBNI, Parel, Mumbai, 400012, India</t>
  </si>
  <si>
    <t>Palliative care needs assessment in patients with metastatic and locally advanced oesophageal cancer</t>
  </si>
  <si>
    <t>Jayaseelan P., Department of Palliative Medicine, Tata Memorial Hospital, Mumbai, India, Homi Bhabha National Institute, India; Deodhar J., Department of Palliative Medicine, Tata Memorial Hospital, Mumbai, India, Homi Bhabha National Institute, India; Ashok A., Homi Bhabha National Institute, India, Department of Surgical Oncology, Tata Memorial Hospital, Mumbai, India; Jiwnani S., Homi Bhabha National Institute, India, Department of Surgical Oncology, Tata Memorial Hospital, Mumbai, India; Kuriakose J., Department of Palliative Medicine, Tata Memorial Hospital, Mumbai, India, Homi Bhabha National Institute, India; Poojary S., Department of Palliative Medicine, Tata Memorial Hospital, Mumbai, India, Homi Bhabha National Institute, India</t>
  </si>
  <si>
    <t>A pro-oxidant combination of resveratrol and copper reduces chemotherapy-related non-haematological toxicities in advanced gastric cancer: results of a prospective open label phase II single-arm study (RESCU III study)</t>
  </si>
  <si>
    <t>Ostwal V., Department of Medical Oncology, Tata Memorial Centre, Homi Bhabha National Institute, Mumbai, India; Ramaswamy A., Department of Medical Oncology, Tata Memorial Centre, Homi Bhabha National Institute, Mumbai, India; Bhargava P., Department of Medical Oncology, Tata Memorial Centre, Homi Bhabha National Institute, Mumbai, India; Srinivas S., Department of Medical Oncology, Tata Memorial Centre, Homi Bhabha National Institute, Mumbai, India; Mandavkar S., Department of Medical Oncology, Tata Memorial Centre, Homi Bhabha National Institute, Mumbai, India; Chaugule D., Department of Medical Oncology, Tata Memorial Centre, Homi Bhabha National Institute, Mumbai, India; Peelay Z., Department of Medical Oncology, Tata Memorial Centre, Homi Bhabha National Institute, Mumbai, India; Baheti A., Department of Radiodiagnosis, Tata Memorial Centre, Homi Bhabha National Institute, Mumbai, India; Tandel H., Translational Research Lab, Tata Memorial Centre, Advanced Centre for Treatment, Research &amp; Education in Cancer (ACTREC), Homi Bhabha National Institute, Mumbai, India; Jadhav V.K., Translational Research Lab, Tata Memorial Centre, Advanced Centre for Treatment, Research &amp; Education in Cancer (ACTREC), Homi Bhabha National Institute, Mumbai, India; Shinde S., Translational Research Lab, Tata Memorial Centre, Advanced Centre for Treatment, Research &amp; Education in Cancer (ACTREC), Homi Bhabha National Institute, Mumbai, India; Jadhav S., Department of Clinical Pharmacology, Tata Memorial Centre, Advanced Centre for Treatment, Research &amp; Education in Cancer (ACTREC), Homi Bhabha National Institute (HBNI), Navi Mumbai, India; Gota V., Department of Clinical Pharmacology, Tata Memorial Centre, Advanced Centre for Treatment, Research &amp; Education in Cancer (ACTREC), Homi Bhabha National Institute (HBNI), Navi Mumbai, India; Mittra I., Department of Surgical Oncology, Tata Memorial Centre, Advanced Centre for Treatment, Research &amp; Education in Cancer (ACTREC), Homi Bhabha National Institute, Kharghar, Mumbai, Navi Mumbai, 410 210, India</t>
  </si>
  <si>
    <t>Medical Oncology</t>
  </si>
  <si>
    <t>Identification of HLA-C*03:599 novel allele variant in two South Indian individuals in a Brahmin family</t>
  </si>
  <si>
    <t>Tambe M., Advanced Centre for Treatment, Research and Education in Cancer, Tata Memorial Centre, Navi Mumbai, India; D'Silva S.Z., Advanced Centre for Treatment, Research and Education in Cancer, Tata Memorial Centre, Navi Mumbai, India; Parsaniya B., Advanced Centre for Treatment, Research and Education in Cancer, Tata Memorial Centre, Navi Mumbai, India; Pinto A.S., Advanced Centre for Treatment, Research and Education in Cancer, Tata Memorial Centre, Navi Mumbai, India; Singh M., Advanced Centre for Treatment, Research and Education in Cancer, Tata Memorial Centre, Navi Mumbai, India, Homi Bhabha National Institute, Mumbai, India</t>
  </si>
  <si>
    <t>WNT-pathway medulloblastoma: what constitutes low-risk and how low can one go?</t>
  </si>
  <si>
    <t>Mani S., Department of Radiation Oncology, ACTREC/TMH, Tata Memorial Centre, Homi Bhabha National Institute (HBNI), Maharashtra, Mumbai, 410210, India; Chatterjee A., Department of Radiation Oncology, ACTREC/TMH, Tata Memorial Centre, Homi Bhabha National Institute (HBNI), Maharashtra, Mumbai, 410210, India; Dasgupta A., Department of Radiation Oncology, ACTREC/TMH, Tata Memorial Centre, Homi Bhabha National Institute (HBNI), Maharashtra, Mumbai, 410210, India; Shirsat N., Department of Neuro-Oncology Laboratory, ACTREC/TMH, Tata Memorial Centre, Homi Bhabha National Institute (HBNI), Maharashtra, Mumbai, 410210, India; Epari S., Department of Pathology, ACTREC/TMH, Tata Memorial Centre, Homi Bhabha National Institute (HBNI), Maharashtra, Mumbai, 410210, India; Chinnaswamy G., Department of Pediatric Oncology, ACTREC/TMH, Tata Memorial Centre, Homi Bhabha National Institute (HBNI), Maharashtra, Mumbai, 410210, India; Gupta T., Department of Radiation Oncology, ACTREC/TMH, Tata Memorial Centre, Homi Bhabha National Institute (HBNI), Maharashtra, Mumbai, 410210, India</t>
  </si>
  <si>
    <t>Shape evolution of sub-lead neutron-rich nuclei around the neutron shell closure</t>
  </si>
  <si>
    <t>Kannan M.T.S., Variable Energy Cyclotron Centre, 1/AF Bidhannagar, Kolkata, 700064, India, Homi Bhabha National Institute, Anushakti Nagar, Mumbai, 400094, India; Ashok N., Department of Physics, SARBTM Government College, Koyilandy, Kozhikode, 673307, India; Nayak S.S., Variable Energy Cyclotron Centre, 1/AF Bidhannagar, Kolkata, 700064, India, Homi Bhabha National Institute, Anushakti Nagar, Mumbai, 400094, India; Sadhukhan J., Variable Energy Cyclotron Centre, 1/AF Bidhannagar, Kolkata, 700064, India, Homi Bhabha National Institute, Anushakti Nagar, Mumbai, 400094, India; Mukherjee G., Variable Energy Cyclotron Centre, 1/AF Bidhannagar, Kolkata, 700064, India, Homi Bhabha National Institute, Anushakti Nagar, Mumbai, 400094, India</t>
  </si>
  <si>
    <t>Exploring quasifission dynamics in reactions leading to the formation of Pa 225</t>
  </si>
  <si>
    <t>Atreya K., Variable Energy Cyclotron Centre, 1/AF, Bidhan Nagar, Kolkata, 700064, India, Homi Bhabha National Institute, Training School Complex, Anushakti Nagar, Mumbai, 400094, India; Sen A., Variable Energy Cyclotron Centre, 1/AF, Bidhan Nagar, Kolkata, 700064, India, Homi Bhabha National Institute, Training School Complex, Anushakti Nagar, Mumbai, 400094, India; Ghosh T.K., Variable Energy Cyclotron Centre, 1/AF, Bidhan Nagar, Kolkata, 700064, India, Homi Bhabha National Institute, Training School Complex, Anushakti Nagar, Mumbai, 400094, India; Nasirov A.K., Bogoliubov Laboratory of Theoretical Physics, JINR, Dubna, 141980, Russian Federation, Department of Physics, Institute of Nuclear Physics, Tashkent, 100174, Uzbekistan; Paul D., Variable Energy Cyclotron Centre, 1/AF, Bidhan Nagar, Kolkata, 700064, India, Homi Bhabha National Institute, Training School Complex, Anushakti Nagar, Mumbai, 400094, India; Shaikh M.M., Variable Energy Cyclotron Centre, 1/AF, Bidhan Nagar, Kolkata, 700064, India, Chanchal College, West Bengal, Malda, 732123, India; Banerjee K.,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Kundu S., Variable Energy Cyclotron Centre, 1/AF, Bidhan Nagar, Kolkata, 700064, India, Homi Bhabha National Institute, Training School Complex, Anushakti Nagar, Mumbai, 400094, India; Manna S., Variable Energy Cyclotron Centre, 1/AF, Bidhan Nagar, Kolkata, 700064, India, Homi Bhabha National Institute, Training School Complex, Anushakti Nagar, Mumbai, 400094, India; Mukherjee G., Variable Energy Cyclotron Centre, 1/AF, Bidhan Nagar, Kolkata, 700064, India, Homi Bhabha National Institute, Training School Complex, Anushakti Nagar, Mumbai, 400094, India; Nandi S., Variable Energy Cyclotron Centre, 1/AF, Bidhan Nagar, Kolkata, 700064, India, Argonne National Laboratory, Argonne, 60439, IL, United States; Pandey R.,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Mukhopadhyay S., Variable Energy Cyclotron Centre, 1/AF, Bidhan Nagar, Kolkata, 700064, India, Homi Bhabha National Institute, Training School Complex, Anushakti Nagar, Mumbai, 400094, India; Santra R.K., Variable Energy Cyclotron Centre, 1/AF, Bidhan Nagar, Kolkata, 700064, India</t>
  </si>
  <si>
    <t>Proton irradiation, tribological and corrosion characteristics of Fe-Ni based ODS alloys</t>
  </si>
  <si>
    <t>Arora A., Department of Metallurgical and Materials Engineering, IIT Roorkee, Roorkee, 247667, India; Dutta A., Materials Science Studies division, Variable Energy Cyclotron Centre, DAE, Kolkata, 700064, India; Gayathri N., Materials Science Studies division, Variable Energy Cyclotron Centre, DAE, Kolkata, 700064, India; Mula S., Department of Metallurgical and Materials Engineering, IIT Roorkee, Roorkee, 247667, India</t>
  </si>
  <si>
    <t>Development and performance studies of a real size Resistive Plate Chamber tested at GIF＋＋, CERN for CBM-MuCh at FAIR, Germany</t>
  </si>
  <si>
    <t>Ganai R., Department of Physics, University of Calcutta, 92, Acharya Prafulla Chandra Rd, West Bengal, Kolkata, India; Ahammed Z., Variable Energy Cyclotron Centre, 1AF Bidhan Nagar, Kolkata, 700064, India; Saini J., Variable Energy Cyclotron Centre, 1AF Bidhan Nagar, Kolkata, 700064, India; Khan S.A., Variable Energy Cyclotron Centre, 1AF Bidhan Nagar, Kolkata, 700064, India; Bhattacharyya A., Department of Physics, University of Calcutta, 92, Acharya Prafulla Chandra Rd, West Bengal, Kolkata, India; Chattopadhay S., Variable Energy Cyclotron Centre, 1AF Bidhan Nagar, Kolkata, 700064, India; Chattopadhyay S., Variable Energy Cyclotron Centre, 1AF Bidhan Nagar, Kolkata, 700064, India</t>
  </si>
  <si>
    <t>Pairing phase transition in an odd-even hot 69Zn nucleus</t>
  </si>
  <si>
    <t>Senapati E., Department of Physics, Bankura University, West Bengal, Pin, 722155, India; Mondal S., Department of Physics, Bankura University, West Bengal, Pin, 722155, India; Bhattacharya S., Department of Physics, Barasat Government College, Barasat Pin West Bengal, Kolkata, 700124, India; Pandit D., Variable Energy Cyclotron Centre, 1/AF-Bidhannagar West Bengal, Pin, Kolkata, 700064, India, Homi Bhabha National Institute, Training School Complex, Anushaktinagar, Pin, Mumbai, 400094, India; Dinh Dang N., Nuclear Many Body Theory Laboratory, RIKEN Nishina Center for Accelerator-Based Science, RIKEN, Hirosawa Saitama, Wako City, 351-0198, Japan; Ngoc Anh N., Faculty of Fundamental Science, PHENIKAA University, Yen Nghia, Ha Dong, Hanoi, 12116, Viet Nam, PHENIKAA Research and Technology Institute (PRATI), AA Green Phoenix Group JSC, No. 167, Hoang Ngan, Trung Hoa, Cau Giay, Hanoi, 11313, Viet Nam; Quynh Huong L.T., Department of Natural Science and Technology, University of Khanh Hoa, Khanh Hoa Province, Nha Trang City, Viet Nam; Santra R., Variable Energy Cyclotron Centre, 1/AF-Bidhannagar West Bengal, Pin, Kolkata, 700064, India; Hung N.Q., Institute of Fundamental and Applied Sciences, Duy Tan University, Ho Chi Minh City, Viet Nam, Faculty of Natural Sciences, Duy Tan University, Danang City, Viet Nam; Dey B., Department of Physics, Bankura University, West Bengal, Pin, 722155, India</t>
  </si>
  <si>
    <t>Paricle identification at VAMOS++ with machine learning techniques</t>
  </si>
  <si>
    <t>Cho Y., Department of Physics and Astronomy, Seoul National University, Seoul, 08826, South Korea, Institute for Nuclear and Particle Astrophysics, Seoul National University, Seoul, 08826, South Korea, Center for Exotic Nuclear Studies, Institute for Basic Science, Daejeon, 34126, South Korea; Kim Y.H., Center for Exotic Nuclear Studies, Institute for Basic Science, Daejeon, 34126, South Korea; Choi S., Department of Physics and Astronomy, Seoul National University, Seoul, 08826, South Korea, Institute for Nuclear and Particle Astrophysics, Seoul National University, Seoul, 08826, South Korea; Park J., Center for Exotic Nuclear Studies, Institute for Basic Science, Daejeon, 34126, South Korea; Bae S., Center for Exotic Nuclear Studies, Institute for Basic Science, Daejeon, 34126, South Korea; Hahn K.I., Center for Exotic Nuclear Studies, Institute for Basic Science, Daejeon, 34126, South Korea; Son Y., Department of Physics and Astronomy, Seoul National University, Seoul, 08826, South Korea, Institute for Nuclear and Particle Astrophysics, Seoul National University, Seoul, 08826, South Korea, Center for Exotic Nuclear Studies, Institute for Basic Science, Daejeon, 34126, South Korea; Navin A., Grand Accélérateur National d'Ions Lourds (GANIL), CEA/DRF-CNRS/IN2P3, F-14076 CAEN Cedex 05, France; Lemasson A., Grand Accélérateur National d'Ions Lourds (GANIL), CEA/DRF-CNRS/IN2P3, F-14076 CAEN Cedex 05, France; Rejmund M., Grand Accélérateur National d'Ions Lourds (GANIL), CEA/DRF-CNRS/IN2P3, F-14076 CAEN Cedex 05, France; Ramos D., Grand Accélérateur National d'Ions Lourds (GANIL), CEA/DRF-CNRS/IN2P3, F-14076 CAEN Cedex 05, France; Ackermann D., Grand Accélérateur National d'Ions Lourds (GANIL), CEA/DRF-CNRS/IN2P3, F-14076 CAEN Cedex 05, France; Utepov A., Grand Accélérateur National d'Ions Lourds (GANIL), CEA/DRF-CNRS/IN2P3, F-14076 CAEN Cedex 05, France; Fourgeres C., Grand Accélérateur National d'Ions Lourds (GANIL), CEA/DRF-CNRS/IN2P3, F-14076 CAEN Cedex 05, France; Thomas J.C., Grand Accélérateur National d'Ions Lourds (GANIL), CEA/DRF-CNRS/IN2P3, F-14076 CAEN Cedex 05, France; Goupil J., Grand Accélérateur National d'Ions Lourds (GANIL), CEA/DRF-CNRS/IN2P3, F-14076 CAEN Cedex 05, France; Fremont G., Grand Accélérateur National d'Ions Lourds (GANIL), CEA/DRF-CNRS/IN2P3, F-14076 CAEN Cedex 05, France; de France G., Grand Accélérateur National d'Ions Lourds (GANIL), CEA/DRF-CNRS/IN2P3, F-14076 CAEN Cedex 05, France; Watanabe Y.X., Wako Nuclear Science Center, IPNS, High Energy Accelerator Research Organization (KEK), Wako, Saitama, 351-0198, Japan; Hirayama Y., Wako Nuclear Science Center, IPNS, High Energy Accelerator Research Organization (KEK), Wako, Saitama, 351-0198, Japan; Jeong S., Wako Nuclear Science Center, IPNS, High Energy Accelerator Research Organization (KEK), Wako, Saitama, 351-0198, Japan; Niwase T., Wako Nuclear Science Center, IPNS, High Energy Accelerator Research Organization (KEK), Wako, Saitama, 351-0198, Japan; Miyatake H., Wako Nuclear Science Center, IPNS, High Energy Accelerator Research Organization (KEK), Wako, Saitama, 351-0198, Japan; Schury P., RIKEN Nishina Center, 2-1 Hirosawa, Wako, Saitama, 351-0198, Japan; Rosenbusch M., RIKEN Nishina Center, 2-1 Hirosawa, Wako, Saitama, 351-0198, Japan; Chae K., Department of Physics, Sungkyunkwan University, Suwon, 16419, South Korea; Kim C., Department of Physics, Sungkyunkwan University, Suwon, 16419, South Korea; Kim S., Department of Physics, Sungkyunkwan University, Suwon, 16419, South Korea; Gu G.M., Department of Physics, Sungkyunkwan University, Suwon, 16419, South Korea; Kim M.J., Department of Physics, Sungkyunkwan University, Suwon, 16419, South Korea; John P., Technische Universität Darmstadt, Karolinenplatz 5, Darmstadt, 64289, Germany; Andreev A., University of York, Heslington, York, North Yorkshire, YO10 5DD, United Kingdom; Korten W., French Alternative Energies and Atomic Energy Commission, 17 rue des Martyrs 38054 Grenoble Cedex 9, France; Recchia F., University of Padua, Via 8 Febbraio, 1848, 2, Padua, 35122, Italy; Angelis G.D., INFN Laboratori Nazionali di Legnaro, Legnaro, IT-35020, Italy; Vidal R.P., INFN Laboratori Nazionali di Legnaro, Legnaro, IT-35020, Italy; Rezynkina K., INFN Sezione di Padova and Dipartimento di Fisica e Astronomia dell'Universita’, Padova, I-35131, Italy; Ha J., Katholieke Universiteit Leuven, Oude Markt 13, Leuven, 3000, Belgium; Didierjean F., Institut Pluridisciplinaire Hubert Curien, Batiment 27, BP28, 67037 Cedex 2, 23 Rue du Loess, Strasbourg, 67200, France; Marini P., Centre Etudes Nucléaires de Bordeaux Gradignan, 19 Chem. du Solarium, Gradignan, 33170, France; Treasa D., Centre Etudes Nucléaires de Bordeaux Gradignan, 19 Chem. du Solarium, Gradignan, 33170, France; Tsekhanovich I., Centre Etudes Nucléaires de Bordeaux Gradignan, 19 Chem. du Solarium, Gradignan, 33170, France; Dudouet J., Insitut de Physique Nucléaire de Lyon, université de Lyon, Université Lyon 1, CNRS-IN2P3, Villeurbanne, F-69622, France; Bhattacharyya S., Variable Energy Cyclotron Centre, 1/AF, Bidhannagar, Kolkata, West Bengal, 700064, India; Mukherjee G., Variable Energy Cyclotron Centre, 1/AF, Bidhannagar, Kolkata, West Bengal, 700064, India; Banik R., Variable Energy Cyclotron Centre, 1/AF, Bidhannagar, Kolkata, West Bengal, 700064, India; Bhattacharya S., Variable Energy Cyclotron Centre, 1/AF, Bidhannagar, Kolkata, West Bengal, 700064, India; Mukai M., RIKEN Nishina Center, 2-1 Hirosawa, Wako, Saitama, 351-0198, Japan</t>
  </si>
  <si>
    <t>Preparation of enriched Boron (11B, 10B) targets using sedimentation method on polymer backing</t>
  </si>
  <si>
    <t>Mondal Saha R., Variable Energy Cyclotron Centre, 1/AF Bidhannagar, Kolkata, 700064, India; Banerjee K., Variable Energy Cyclotron Centre, 1/AF Bidhannagar, Kolkata, 700064, India, Homi Bhabha National Institute, Training School Complex, Anushakti Nagar, Mumbai, 400094, India; Rana T.K., Variable Energy Cyclotron Centre, 1/AF Bidhannagar, Kolkata, 700064, India, Homi Bhabha National Institute, Training School Complex, Anushakti Nagar, Mumbai, 400094, India; Gayathri N., Variable Energy Cyclotron Centre, 1/AF Bidhannagar, Kolkata, 700064, India, Homi Bhabha National Institute, Training School Complex, Anushakti Nagar, Mumbai, 400094, India; Pramanik G., UGC-DAE Consortium for Scientific Research, Kolkata Centre, Sector III, LB-8, Bidhan Nagar, Kolkata, 700106, India; Dey S., Variable Energy Cyclotron Centre, 1/AF Bidhannagar, Kolkata, 700064, India; Kundu S., Variable Energy Cyclotron Centre, 1/AF Bidhannagar, Kolkata, 700064, India, Homi Bhabha National Institute, Training School Complex, Anushakti Nagar, Mumbai, 400094, India; Manna S., Variable Energy Cyclotron Centre, 1/AF Bidhannagar, Kolkata, 700064, India; Pant P., Variable Energy Cyclotron Centre, 1/AF Bidhannagar, Kolkata, 700064, India; Shil R., Dept. of Physics, Visva-Bharati, Santiniketan, 731235, India; Roy P., Variable Energy Cyclotron Centre, 1/AF Bidhannagar, Kolkata, 700064, India, Homi Bhabha National Institute, Training School Complex, Anushakti Nagar, Mumbai, 400094, India; Ghosh T.K., Variable Energy Cyclotron Centre, 1/AF Bidhannagar, Kolkata, 700064, India, Homi Bhabha National Institute, Training School Complex, Anushakti Nagar, Mumbai, 400094, India; Sen A., Variable Energy Cyclotron Centre, 1/AF Bidhannagar, Kolkata, 700064, India, Homi Bhabha National Institute, Training School Complex, Anushakti Nagar, Mumbai, 400094, India; Pandey R., Variable Energy Cyclotron Centre, 1/AF Bidhannagar, Kolkata, 700064, India; Mukherjee G., Variable Energy Cyclotron Centre, 1/AF Bidhannagar, Kolkata, 700064, India, Homi Bhabha National Institute, Training School Complex, Anushakti Nagar, Mumbai, 400094, India; Roy A., Inter University Accelerator Centre, Aruna Asaf Ali Marg, New Delhi, 110067, India; Bhattacharya C., Variable Energy Cyclotron Centre, 1/AF Bidhannagar, Kolkata, 700064, India</t>
  </si>
  <si>
    <t>Suppression of spin polarization as an indicator of QCD critical point</t>
  </si>
  <si>
    <t>Singh S.K., Variable Energy Cyclotron Centre, 1/AF Bidhan Nagar, Kolkata, 700064, India, Homi Bhabha National Institute, Training School Complex, Mumbai, 400085, India; Alam J., Variable Energy Cyclotron Centre, 1/AF Bidhan Nagar, Kolkata, 700064, India, Homi Bhabha National Institute, Training School Complex, Mumbai, 400085, India</t>
  </si>
  <si>
    <t>Investigation of Nonlinearity in ZnO Varistor Ceramics Based on Defect Characterization</t>
  </si>
  <si>
    <t>Roy T.K., Variable Energy Cyclotron Centre, 1/AF Bidhannagar, Kolkata, 700064, India, Homi Bhabha National Institute, Anushaktinagar, Mumbai, 400094, India; Sanyal D., Variable Energy Cyclotron Centre, 1/AF Bidhannagar, Kolkata, 700064, India, Homi Bhabha National Institute, Anushaktinagar, Mumbai, 400094, India</t>
  </si>
  <si>
    <t>Transactions on Electrical and Electronic Materials</t>
  </si>
  <si>
    <t>Vacancy controlled nanoscale cation ordering leads to high thermoelectric performance</t>
  </si>
  <si>
    <t>Pathak R., New Chemistry Unit, International Centre for Materials Science and School of Advanced Materials, Jawaharlal Nehru Centre for Advanced Scientific Research (JNCASR), Jakkur P.O., Bangalore, 560064, India; Xie L., Department of Physics, Southern University of Science and Technology, Shenzhen, 518055, China; Das S., New Chemistry Unit, International Centre for Materials Science and School of Advanced Materials, Jawaharlal Nehru Centre for Advanced Scientific Research (JNCASR), Jakkur P.O., Bangalore, 560064, India; Ghosh T., New Chemistry Unit, International Centre for Materials Science and School of Advanced Materials, Jawaharlal Nehru Centre for Advanced Scientific Research (JNCASR), Jakkur P.O., Bangalore, 560064, India; Bhui A., New Chemistry Unit, International Centre for Materials Science and School of Advanced Materials, Jawaharlal Nehru Centre for Advanced Scientific Research (JNCASR), Jakkur P.O., Bangalore, 560064, India; Dolui K., Department of Materials Science &amp; Metallurgy, University of Cambridge, 27 Charles Babbage Road, Cambridge, CB3 0FS, United Kingdom; Sanyal D., Variable Energy Cyclotron Centre, 1A/F Bidhannagar, Kolkata, 700064, India; He J., Department of Physics, Southern University of Science and Technology, Shenzhen, 518055, China; Biswas K., New Chemistry Unit, International Centre for Materials Science and School of Advanced Materials, Jawaharlal Nehru Centre for Advanced Scientific Research (JNCASR), Jakkur P.O., Bangalore, 560064, India</t>
  </si>
  <si>
    <t>Mechanical design of target holder for irradiation damage experiment at high power</t>
  </si>
  <si>
    <t>Bhattachryya P., Variable Energy Cyclotron Centre, 1/AF, Bidhannagar, Kolkata, 700064, India; Biswas R., Kalyani Govt. Engineering College, West Bengal, 741235, India; Dutta A., Kalyani Govt. Engineering College, West Bengal, 741235, India; Gupta A.D., Variable Energy Cyclotron Centre, 1/AF, Bidhannagar, Kolkata, 700064, India; De A., Variable Energy Cyclotron Centre, 1/AF, Bidhannagar, Kolkata, 700064, India; Gayathri N., Variable Energy Cyclotron Centre, 1/AF, Bidhannagar, Kolkata, 700064, India; Mukherjee P., Variable Energy Cyclotron Centre, 1/AF, Bidhannagar, Kolkata, 700064, India</t>
  </si>
  <si>
    <t>Silver ion beam formation and implantation on nano-pyramidal template for isolated nano-dot formation</t>
  </si>
  <si>
    <t>Bhowmick S., Variable Energy Cyclotron Centre, 1/AF, Bidhan Nagar, Kolkata, 700064, India, Homi Bhabha National Institute, Anushakti Nagar, Mumbai, 400085, India; Mukherjee J., Variable Energy Cyclotron Centre, 1/AF, Bidhan Nagar, Kolkata, 700064, India, Homi Bhabha National Institute, Anushakti Nagar, Mumbai, 400085, India; Naik V., Variable Energy Cyclotron Centre, 1/AF, Bidhan Nagar, Kolkata, 700064, India, Homi Bhabha National Institute, Anushakti Nagar, Mumbai, 400085, India; Karmakar P., Variable Energy Cyclotron Centre, 1/AF, Bidhan Nagar, Kolkata, 700064, India, Homi Bhabha National Institute, Anushakti Nagar, Mumbai, 400085, India</t>
  </si>
  <si>
    <t>Frequency mixing property of electron cloud in a Penning trap at room temperature</t>
  </si>
  <si>
    <t>Nandi J., Variable Energy Cyclotron Centre, 1/AF Bidhannagar, Kolkata, 700064, India, Homi Bhabha National Institute, 2nd floor, BARC Training School Complex, Anushaktinagar, Maharashtra, Mumbai, 400094, India; Sikdar A.K., Variable Energy Cyclotron Centre, 1/AF Bidhannagar, Kolkata, 700064, India, Homi Bhabha National Institute, 2nd floor, BARC Training School Complex, Anushaktinagar, Maharashtra, Mumbai, 400094, India; Das P., Variable Energy Cyclotron Centre, 1/AF Bidhannagar, Kolkata, 700064, India, Homi Bhabha National Institute, 2nd floor, BARC Training School Complex, Anushaktinagar, Maharashtra, Mumbai, 400094, India; Ray A., Variable Energy Cyclotron Centre, 1/AF Bidhannagar, Kolkata, 700064, India</t>
  </si>
  <si>
    <t>Theoretical calculation on adsorption of molecular hydrogen in monolayer ZnO</t>
  </si>
  <si>
    <t>Ghosh S., Variable Energy Cyclotron Centre, 1/AF, Bidhannagar, Kolkata, 700064, India, Homi Bhabha National Institute, Training School Complex, Anushakti Nagar, Mumbai, 400094, India; Nath P., Department of Physics, Ramakrishna Mission Vivekananda Centenary College, Rahara, Kolkata, 700118, India; Moshat S., Variable Energy Cyclotron Centre, 1/AF, Bidhannagar, Kolkata, 700064, India, Homi Bhabha National Institute, Training School Complex, Anushakti Nagar, Mumbai, 400094, India; Sanyal D., Variable Energy Cyclotron Centre, 1/AF, Bidhannagar, Kolkata, 700064, India, Homi Bhabha National Institute, Training School Complex, Anushakti Nagar, Mumbai, 400094, India</t>
  </si>
  <si>
    <t>Sunburst quantum Ising model under interaction quench: Entanglement and role of initial state coherence</t>
  </si>
  <si>
    <t>Mitra A., Variable Energy Cyclotron Centre, 1/AF Bidhannagar, Kolkata, 700064, India, Homi Bhabha National Institute, Training School Complex, Anushaktinagar, Mumbai, 400094, India; Srivastava S.C.L., Variable Energy Cyclotron Centre, 1/AF Bidhannagar, Kolkata, 700064, India, Homi Bhabha National Institute, Training School Complex, Anushaktinagar, Mumbai, 400094, India</t>
  </si>
  <si>
    <t>Self-Assembled p-n Homojunction in SnS2 Nanosheets for Electrocatalytic Hydrogen Evolution: The Role of Sulfur Defects</t>
  </si>
  <si>
    <t>Nath M.P., Materials and Energy Laboratory, Physical Sciences Division, Institute of Advanced Study in Science and Technology (IASST), Paschim Boragaon, Vigyan Path, Guwahati, 781035, India, Academy of Scientific and Innovative Research (AcSIR), Uttar Pradesh, Ghaziabad, 201002, India; Kalita T., Department of Chemistry, Gauhati University, Gopinath Bordoloi Nagar, Assam, Guwahati, 781014, India; Kalita D.J., Department of Chemistry, Gauhati University, Gopinath Bordoloi Nagar, Assam, Guwahati, 781014, India; Sanyal D., Variable Energy Cyclotron Center, HBNI, 1/AF Bidhannagar, Kolkata, 700064, India; Choudhury B., Materials and Energy Laboratory, Physical Sciences Division, Institute of Advanced Study in Science and Technology (IASST), Paschim Boragaon, Vigyan Path, Guwahati, 781035, India, Academy of Scientific and Innovative Research (AcSIR), Uttar Pradesh, Ghaziabad, 201002, India</t>
  </si>
  <si>
    <t>Implementation of FPGA based real-time digital DAQ for high resolution, and high count rate nuclear spectroscopy application</t>
  </si>
  <si>
    <t>Kumar Paul R., Variable Energy Cyclotron Centre, 1/AF-Bidhannagar, Kolkata, 700064, India, Homi Bhabha National Institute, Training School Complex, Anushaktinagar, Mumbai, 400094, India; Das A., Jadavpur University, LB Block, Sector III, Bidhan Nagar, Kolkata, 700098, India; Dhara P., Variable Energy Cyclotron Centre, 1/AF-Bidhannagar, Kolkata, 700064, India, Homi Bhabha National Institute, Training School Complex, Anushaktinagar, Mumbai, 400094, India; Banerjee A., Variable Energy Cyclotron Centre, 1/AF-Bidhannagar, Kolkata, 700064, India, Homi Bhabha National Institute, Training School Complex, Anushaktinagar, Mumbai, 400094, India; Samanta T., Variable Energy Cyclotron Centre, 1/AF-Bidhannagar, Kolkata, 700064, India, Homi Bhabha National Institute, Training School Complex, Anushaktinagar, Mumbai, 400094, India; Pal S., Variable Energy Cyclotron Centre, 1/AF-Bidhannagar, Kolkata, 700064, India, Homi Bhabha National Institute, Training School Complex, Anushaktinagar, Mumbai, 400094, India; Banerjee K., Variable Energy Cyclotron Centre, 1/AF-Bidhannagar, Kolkata, 700064, India, Homi Bhabha National Institute, Training School Complex, Anushaktinagar, Mumbai, 400094, India</t>
  </si>
  <si>
    <t>Impact of vorticity and viscosity on the hydrodynamic evolution of hot QCD medium</t>
  </si>
  <si>
    <t>Sahoo B., Department of Physics, Indian Institute of Technology Indore, Simrol, Indore, 453552, India; Singh C.R., Department of Physics, Indian Institute of Technology Indore, Simrol, Indore, 453552, India; Sahu D., Department of Physics, Indian Institute of Technology Indore, Simrol, Indore, 453552, India; Sahoo R., Department of Physics, Indian Institute of Technology Indore, Simrol, Indore, 453552, India; Alam J.-E., Variable Energy Cyclotron Centre, 1/AF, Bidhan Nagar, Kolkata, India</t>
  </si>
  <si>
    <t>High-energy heavy ion collisions in the ALICE experiment at LHC-CERN: an overview</t>
  </si>
  <si>
    <t>Chattopadhyay S., Variable Energy Cyclotron Centre, 1/AF, Bidhan Nagar, Kolkata, 700064, India</t>
  </si>
  <si>
    <t>European Physical Journal: Special Topics</t>
  </si>
  <si>
    <t>Medium effects in the MIT bag model for quark matter: Self-consistent thermodynamical treatment</t>
  </si>
  <si>
    <t>Pal S., Physics Group, Variable Energy Cyclotron Centre, 1/AF Bidhan Nagar, Kolkata 700064, India and Homi Bhabha National Institute, Training School Complex, Anushakti Nagar, Mumbai 400085, India; Chaudhuri G., Physics Group, Variable Energy Cyclotron Centre, 1/AF Bidhan Nagar, Kolkata 700064, India and Homi Bhabha National Institute, Training School Complex, Anushakti Nagar, Mumbai 400085, India</t>
  </si>
  <si>
    <t>Enhanced symmetry energy may bear universality of r-process abundances</t>
  </si>
  <si>
    <t>Orce J.N., Department of Physics and Astronomy, University of the Western Cape, P/B X17, Bellville, 7535, South Africa, National Institute for Theoretical and Computational Sciences (NITheCS), Stellenbosch, South Africa; Dey B., Department of Physics, Bankura University, West Bengal, Bankura, 722155, India; Ngwetsheni C., Department of Physics and Astronomy, University of the Western Cape, P/B X17, Bellville, 7535, South Africa; Bhattacharya S., Department of Physics, Barasat Govt. College, West Bengal, Barasat, 700124, India; Pandit D., Variable Energy Cyclotron Centre, 1/AF-Bidhannagar, Kolkata, 700064, India, Homi Bhabha National Institute, Training School Complex, Anushaktinagar, Mumbai, 400094, India; Lesch B., Department of Physics and Astronomy, University of the Western Cape, P/B X17, Bellville, 7535, South Africa; Zulu A., Department of Physics and Astronomy, University of the Western Cape, P/B X17, Bellville, 7535, South Africa</t>
  </si>
  <si>
    <t>Oxidation dynamics of Cu thin film on Si surface by mass analyzed O+ ion implantation and study their electrical and optical properties</t>
  </si>
  <si>
    <t>Bhowmik D., Department of Physics, Indian Institute of Technology Kanpur, Kanpur, 208016, India; Mukherjee J., Ion Beam Development and Application Section, RIB Group, Variable Energy Cyclotron Centre, HBNI, Kolkata, 1/AF Bidhannagar, Kolkata, 700064, India; Karmakar P., Ion Beam Development and Application Section, RIB Group, Variable Energy Cyclotron Centre, HBNI, Kolkata, 1/AF Bidhannagar, Kolkata, 700064, India; Bhattacharjee S., Department of Physics, Indian Institute of Technology Kanpur, Kanpur, 208016, India</t>
  </si>
  <si>
    <t>Nanomechanical properties of cholesterol-rich domains in mica-supported unsaturated lipid bilayer: an atomic force microscopy study</t>
  </si>
  <si>
    <t>Basu A., Soft Matter and Biophysics Laboratory, Department of Physics, Jadavpur University, Kolkata, 700032, India; Karmakar P., Ion Beam Development and Application Section, RIB Group, Variable Energy Cyclotron Centre, Kolkata, 700064, India; Karmakar S., Soft Matter and Biophysics Laboratory, Department of Physics, Jadavpur University, Kolkata, 700032, India</t>
  </si>
  <si>
    <t>Systematic study of prescission neutron multiplicity: Revealing the role of entrance channel magicity</t>
  </si>
  <si>
    <t>Chakraborty K., Department of Physics and Astrophysics, University of Delhi, New Delhi, 110007, India; Senthil Kannan M.T., Physics Group, Variable Energy Cyclotron Centre, Kolkata, 700064, India, Homi Bhabha National Institute, Anushakti Nagar, Mumbai, 400094, India; Sadhukhan J., Physics Group, Variable Energy Cyclotron Centre, Kolkata, 700064, India, Homi Bhabha National Institute, Anushakti Nagar, Mumbai, 400094, India; Mandal S., Department of Physics and Astrophysics, University of Delhi, New Delhi, 110007, India</t>
  </si>
  <si>
    <t>Development of an Advanced, Multi-Function, Multi-DAQ-Compatible Data Sorting and Analysis Software Suite-BiNDAS</t>
  </si>
  <si>
    <t>Nayak S.S., Variable Energy Cyclotron Centre, Physics Group, Kolkata, 700064, India, Training School Complex, Hbni, Mumbai, 400094, India; Mukherjee G., Variable Energy Cyclotron Centre, Physics Group, Kolkata, 700064, India, Training School Complex, Hbni, Mumbai, 400094, India</t>
  </si>
  <si>
    <t>Unbounded quantum backflow in two dimensions</t>
  </si>
  <si>
    <t>Barbier M., Scottish Universities Physics Alliance, University of the West of Scotland, Paisley, PA1 2BE, United Kingdom, Max-Planck-Institut für Physik Komplexer Systeme, Nöthnitzer Strasse 38, Dresden, D-01187, Germany; Goussev A., School of Mathematics and Physics, University of Portsmouth, Portsmouth, PO1 3HF, United Kingdom; Srivastava S.C.L., Variable Energy Cyclotron Centre, 1/AF Bidhannagar, Kolkata, 700064, India, Homi Bhabha National Institute, Training School Complex, Anushaktinagar, Mumbai, 400094, India</t>
  </si>
  <si>
    <t>Magnetic properties of defect induced β-Ga2O3: A first principles study</t>
  </si>
  <si>
    <t>Nayek A.K., Department of Physics, Dum Dum Motijheel College, 1 Motijheel Avenue, Kolkata, 700074, India; Moshat S., Variable Energy Cyclotron Centre, 1/AF, Bidhannagar, Kolkata, 700064, India, Homi Bhabha National Institute, Training School Complex, Anushakti Nagar, Mumbai, 400094, India; Sanyal D., Variable Energy Cyclotron Centre, 1/AF, Bidhannagar, Kolkata, 700064, India, Homi Bhabha National Institute, Training School Complex, Anushakti Nagar, Mumbai, 400094, India; Chakrabarti M., Department of Physics, Basirhat College, Basirhat, 743412, India</t>
  </si>
  <si>
    <t>Computational Condensed Matter</t>
  </si>
  <si>
    <t>Universal transition of spectral fluctuation in particle–hole symmetric system</t>
  </si>
  <si>
    <t>Mondal T., Variable Energy Cyclotron Centre, Kolkata, 700064, India; Srivastava S.C.L., Variable Energy Cyclotron Centre, Kolkata, 700064, India, Homi Bhabha National Institute, Training School Complex, Mumbai, Anushaktinagar, 400094, India</t>
  </si>
  <si>
    <t>Effect of various particlization scenarios on anisotropic flow and particle production using UrQMD hybrid model</t>
  </si>
  <si>
    <t>Kundu S.K., Department of Physics, School of Basic Sciences, Indian Institute of Technology Indore, Indore, 453552, India; Bailung Y., Department of Physics, School of Basic Sciences, Indian Institute of Technology Indore, Indore, 453552, India; Rode S.P., Veksler and Baldin Laboratory of High Energy Physics, Joint Institute for Nuclear Research, Moscow region, Dubna, 141980, Russian Federation; Bhaduri P.P., Variable Energy Cyclotron Centre, 1/AF, Bidhan Nagar, Kolkata, 700064, India, Homi Bhabha National Institute, Anushakti Nagar, Mumbai, 400094, India; Roy A., Department of Physics, School of Basic Sciences, Indian Institute of Technology Indore, Indore, 453552, India</t>
  </si>
  <si>
    <t>Positron annihilation studies of methylammonium lead bromide perovskite</t>
  </si>
  <si>
    <t>Moshat S., Variable Energy Cyclotron Centre, 1/AF, Bidhannagar, Kolkata, 700064, India, Homi Bhabha National Institute, Anushakti Nagar, Mumbai, 400094, India; Ray P.P., Department of Physics, Jadavpur University, Kolkata, 700032, India; Sil S., Department of Physics, University of Engineering and Management, University Area, Action Area III, B/5, Newtown, Kolkata, 700160, India; Dhar J., Department of Chemistry, Birla Institute of Technology, Mesra, Ranchi, 835215, India; Sanyal D., Variable Energy Cyclotron Centre, 1/AF, Bidhannagar, Kolkata, 700064, India, Homi Bhabha National Institute, Anushakti Nagar, Mumbai, 400094, India</t>
  </si>
  <si>
    <t>J/ψ yields in low energy nuclear collisions at SPS and FAIR: A baseline estimation</t>
  </si>
  <si>
    <t>Chatterjee S., Department of Physics, Bose Institute, EN-80, Sector V, Kolkata, 700091, India; Bhaduri P.P., Variable Energy Cyclotron Centre, Bidhan Nagar, Kolkata, 700064, India, Homi Bhabha National Institute, Anushakti Nagar, Mumbai, 400094, India; Chattopadhyay S., Variable Energy Cyclotron Centre, Bidhan Nagar, Kolkata, 700064, India, Homi Bhabha National Institute, Anushakti Nagar, Mumbai, 400094, India</t>
  </si>
  <si>
    <t>Test and characterisation of STS/MuCh-XYTER and integration with multiple detectors of CBM-MuCh detector systems</t>
  </si>
  <si>
    <t>Saini J., Variable Energy Cyclotron Centre, Sector 1 Block AF Bidhannagar, Kolkata, India; Ghosh C., Variable Energy Cyclotron Centre, Sector 1 Block AF Bidhannagar, Kolkata, India; Dubey A.K., Variable Energy Cyclotron Centre, Sector 1 Block AF Bidhannagar, Kolkata, India; Ahammed Z., Variable Energy Cyclotron Centre, Sector 1 Block AF Bidhannagar, Kolkata, India; Mondal M., Variable Energy Cyclotron Centre, Sector 1 Block AF Bidhannagar, Kolkata, India; Ganai R., Department of Physics, University of Calcutta, 92, Acharya Prafulla Chandra Rd, Rajabazar, Kolkata, India; Sikder G., A.K. Choudhury School of Information Technology, University of Calcutta, JD-2, JD Block, Sector III, Bidhannagar, Kolkata, India; Negi V., Variable Energy Cyclotron Centre, Sector 1 Block AF Bidhannagar, Kolkata, India; Chattopadhyay S., Variable Energy Cyclotron Centre, Sector 1 Block AF Bidhannagar, Kolkata, India; Chakrabarti A., A.K. Choudhury School of Information Technology, University of Calcutta, JD-2, JD Block, Sector III, Bidhannagar, Kolkata, India</t>
  </si>
  <si>
    <t>Coexistence of single-particle and collective excitation in Ni 61</t>
  </si>
  <si>
    <t>Bhattacharya S., Department of Physics, Florida State University, Tallahassee, 32306, FL, United States; Tripathi V., Department of Physics, Florida State University, Tallahassee, 32306, FL, United States; Rubino E., Department of Physics, Florida State University, Tallahassee, 32306, FL, United States; Ajayi S., Department of Physics, Florida State University, Tallahassee, 32306, FL, United States; Baby L.T., Department of Physics, Florida State University, Tallahassee, 32306, FL, United States; Benetti C., Department of Physics, Florida State University, Tallahassee, 32306, FL, United States; Lubna R.S., Department of Physics, Florida State University, Tallahassee, 32306, FL, United States; Tabor S.L., Department of Physics, Florida State University, Tallahassee, 32306, FL, United States; Döring J., Bundesamt für Strahlenschutz, Berlin, D-10318, Germany; Utsuno Y., Advanced Science Research Center, Japan Atomic Energy Agency, Ibaraki, Tokai, 319-1195, Japan, Center for Nuclear Study, University of Tokyo, Hongo, Bunkyo-ku, Tokyo, 113-0033, Japan; Shimizu N., Center for Computational Sciences, University of Tsukuba, 1-1-1 Tennodai, Tsukuba, 305-8577, Japan; Almond J.M., Physics Division, Oak Ridge National Laboratoryc, Oak Ridge, 37831, TN, United States; Mukherjee G., Variable Energy Cyclotron Centre, Department of Atomic Energy, 1/AF Salt Lake City, Kolkata, 700064, India</t>
  </si>
  <si>
    <t>Magnetic properties of transition metal ion-doped AgCuS: an ab-initio calculation</t>
  </si>
  <si>
    <t>Ghosh S., Variable Energy Cyclotron Centre, Bidhannagar, India, Training School Complex, Homi Bhabha National Institute, Mumbai, India; Moshat S., Variable Energy Cyclotron Centre, Bidhannagar, India, Training School Complex, Homi Bhabha National Institute, Mumbai, India; Sanyal D., Variable Energy Cyclotron Centre, Bidhannagar, India, Training School Complex, Homi Bhabha National Institute, Mumbai, India</t>
  </si>
  <si>
    <t>Development of a water-based cooling system for the Muon Chamber detector system of the CBM experiment</t>
  </si>
  <si>
    <t>Kundu S.K., Department of Physics, School of Basic Sciences, Indian Institute of Technology Indore, Indore, 453552, India; Biswas S., Department of Physics, Bose Institute, EN-80, Sector-V, Salt Lake, Kolkata, 700091, India; Chattopadhyay S., Variable Energy Cyclotron Centre, 1/AF, Bidhan Nagar, Kolkata, 700064, India, Homi Bhabha National Institute, Mumbai, India; Das S., Department of Physics, Bose Institute, EN-80, Sector-V, Salt Lake, Kolkata, 700091, India; Dubey A.K., Variable Energy Cyclotron Centre, 1/AF, Bidhan Nagar, Kolkata, 700064, India, Homi Bhabha National Institute, Mumbai, India; Ghosh C., Variable Energy Cyclotron Centre, 1/AF, Bidhan Nagar, Kolkata, 700064, India, Homi Bhabha National Institute, Mumbai, India; Kumar A., Variable Energy Cyclotron Centre, 1/AF, Bidhan Nagar, Kolkata, 700064, India, Homi Bhabha National Institute, Mumbai, India; Roy A., Department of Physics, School of Basic Sciences, Indian Institute of Technology Indore, Indore, 453552, India; Saini J., Variable Energy Cyclotron Centre, 1/AF, Bidhan Nagar, Kolkata, 700064, India; Seth S., Department of Physics, Bose Institute, EN-80, Sector-V, Salt Lake, Kolkata, 700091, India; Prasad S.K., Department of Physics, Bose Institute, EN-80, Sector-V, Salt Lake, Kolkata, 700091, India</t>
  </si>
  <si>
    <t>Improvement in phase-sensitivity of a Mach–Zehnder interferometer with the superposition of Schrödinger’s cat-like state with vacuum state as an input under parity measurement</t>
  </si>
  <si>
    <t>Shukla G., Department of Physics, Institute of Science, Banaras Hindu University, Varanasi, 221005, India; Mishra K.M., Department of Physics, Institute of Science, Banaras Hindu University, Varanasi, 221005, India; Pandey A.K., Department of Physics, Institute of Science, Banaras Hindu University, Varanasi, 221005, India; Kumar T., Department of Physics, Institute of Science, Banaras Hindu University, Varanasi, 221005, India; Pandey H., Variable Energy Cyclotron Centre, West Bengal, Kolkata, India; Mishra D.K., Department of Physics, Institute of Science, Banaras Hindu University, Varanasi, 221005, India</t>
  </si>
  <si>
    <t>Quantum coherence controls the nature of equilibration and thermalization in coupled chaotic systems</t>
  </si>
  <si>
    <t>Pulikkottil J.J., Department of Physics and Astronomy, Washington State University, Pullman, 99164-2814, WA, United States; Lakshminarayan A., Department of Physics, Indian Institute of Technology, Chennai, Madras, 600036, India; Srivastava S.C.L., Variable Energy Cyclotron Centre, 1/AF Bidhannagar, Kolkata, 700064, India, Homi Bhabha National Institute, Training School Complex, Anushaktinagar, Mumbai, 400094, India; Kieler M.F.I., Technische Universität Dresden, Institut für Theoretische Physik and Center for Dynamics, Dresden, 01062, Germany; Bäcker A., Technische Universität Dresden, Institut für Theoretische Physik and Center for Dynamics, Dresden, 01062, Germany; Tomsovic S., Department of Physics and Astronomy, Washington State University, Pullman, 99164-2814, WA, United States</t>
  </si>
  <si>
    <t>Directing Exfoliation, Slipping, and Corrugation in WS2 through Bubbling with 15 keV He2+ Ion Irradiation</t>
  </si>
  <si>
    <t>Deka B., Nanoscience and Soft-Matter Laboratory, Department of Physics, Tezpur University, Napaam, Assam, Tezpur, 784 028, India; Mohanta D., Nanoscience and Soft-Matter Laboratory, Department of Physics, Tezpur University, Napaam, Assam, Tezpur, 784 028, India; Naik V., Department of Atomic Energy, Variable Energy Cyclotron Centre, 1/AF, Bidhan Nagar, Kolkata, 700 064, India; Saha A., UGC-DAE Consortium for Scientific Research, Sector-III, LB-8, Bidhan Nagar, Salt Lake, Kolkata, 700 106, India</t>
  </si>
  <si>
    <t>Fluidity of the system produced in relativistic pp and heavy-ion collisions: Hadron resonance gas model approach</t>
  </si>
  <si>
    <t>Scaria R., Department of Physics, Indian Institute of Technology Indore, Indore, Simrol, 453552, India; Sahu D., Department of Physics, Indian Institute of Technology Indore, Indore, Simrol, 453552, India; Singh C.R., Department of Physics, Indian Institute of Technology Indore, Indore, Simrol, 453552, India; Sahoo R., Department of Physics, Indian Institute of Technology Indore, Indore, Simrol, 453552, India, CERN, Geneva 23, 1211, Switzerland; Alam J.-E., Variable Energy Cyclotron Centre, 1/AF, Bidhan Nagar, Kolkata, India</t>
  </si>
  <si>
    <t>Production and anisotropic flow of thermal photons in collisions of α -clustered carbon with heavy nuclei at relativistic energies</t>
  </si>
  <si>
    <t>Dasgupta P., Key Laboratory of Nuclear Physics and Ion-beam Application (MOE), Institute of Modern Physics, Fudan University, Shanghai, 200433, China, Shanghai Research Center for Theoretical Nuclear Physics, NSFC, Fudan University, Shanghai, 200438, China; Chatterjee R., Variable Energy Cyclotron Centre, 1/AF, Bidhan Nagar, Kolkata, 700064, India, Homi Bhabha National Institute, Training School Complex, Anushaktinagar, Mumbai, 400094, India; Ma G.-L., Key Laboratory of Nuclear Physics and Ion-beam Application (MOE), Institute of Modern Physics, Fudan University, Shanghai, 200433, China, Shanghai Research Center for Theoretical Nuclear Physics, NSFC, Fudan University, Shanghai, 200438, China</t>
  </si>
  <si>
    <t>Statistical approach of nuclear multifragmentation with a realistic nuclear equation of state</t>
  </si>
  <si>
    <t>Mallik S., Physics Group, Variable Energy Cyclotron Centre, 1/AF Bidhan Nagar, Kolkata, 700064, India, Homi Bhabha National Institute, Training School Complex, Anushakti Nagar, Mumbai, 400085, India</t>
  </si>
  <si>
    <t>Speed of sound in hybrid stars and the role of bag pressure in the emergence of special points on the M-R variation of hybrid stars</t>
  </si>
  <si>
    <t>Pal S., Physics Group, Variable Energy Cyclotron Centre, 1/AF Bidhan Nagar, Kolkata, 700064, India, Homi Bhabha National Institute, Training School Complex, Anushakti Nagar, Mumbai, 400085, India; Podder S., Physics Group, Variable Energy Cyclotron Centre, 1/AF Bidhan Nagar, Kolkata, 700064, India; Sen D., Physics Group, Variable Energy Cyclotron Centre, 1/AF Bidhan Nagar, Kolkata, 700064, India; Chaudhuri G., Physics Group, Variable Energy Cyclotron Centre, 1/AF Bidhan Nagar, Kolkata, 700064, India, Homi Bhabha National Institute, Training School Complex, Anushakti Nagar, Mumbai, 400085, India</t>
  </si>
  <si>
    <t>Development and performance evaluation of a conduction-cooled warm bore HTS steering magnet</t>
  </si>
  <si>
    <t>Bhunia U., Variable Energy Cyclotron Centre, 1/AF, Bidhan Nagar, Kolkata, 700064, India; Agrawal A., Variable Energy Cyclotron Centre, 1/AF, Bidhan Nagar, Kolkata, 700064, India; Roy A., Variable Energy Cyclotron Centre, 1/AF, Bidhan Nagar, Kolkata, 700064, India; Nandi C., Variable Energy Cyclotron Centre, 1/AF, Bidhan Nagar, Kolkata, 700064, India; Khare V.K., Variable Energy Cyclotron Centre, 1/AF, Bidhan Nagar, Kolkata, 700064, India; Thakur S.K., Variable Energy Cyclotron Centre, 1/AF, Bidhan Nagar, Kolkata, 700064, India; Dey M.K., Variable Energy Cyclotron Centre, 1/AF, Bidhan Nagar, Kolkata, 700064, India; Bandyopadhyay A., Variable Energy Cyclotron Centre, 1/AF, Bidhan Nagar, Kolkata, 700064, India</t>
  </si>
  <si>
    <t>Effects of the QCD critical point on the spectra and flow coefficients of hadrons</t>
  </si>
  <si>
    <t>Singh S.K., Variable Energy Cyclotron Centre, Training School Complex, 1/AF, Bidhan Nagar, Kolkata, India and HBNI, Anushakti Nagar, Mumbai, 400085, India; Alam J.-E., Variable Energy Cyclotron Centre, Training School Complex, 1/AF, Bidhan Nagar, Kolkata, India and HBNI, Anushakti Nagar, Mumbai, 400085, India</t>
  </si>
  <si>
    <t>Comprehensive review on sampling, characterization and distribution of microplastics in beach sand and sediments</t>
  </si>
  <si>
    <t>Tiwari M., Environmental Monitoring and Assessment Division, Bhabha Atomic Research Centre, Trombay, Mumbai, 400085, India, Homi Bhabha National Institute, Anushakti Nagar, Mumbai, 400094, India; Sahu S.K., Environmental Monitoring and Assessment Division, Bhabha Atomic Research Centre, Trombay, Mumbai, 400085, India, Homi Bhabha National Institute, Anushakti Nagar, Mumbai, 400094, India; Rathod T., Environmental Monitoring and Assessment Division, Bhabha Atomic Research Centre, Trombay, Mumbai, 400085, India, Homi Bhabha National Institute, Anushakti Nagar, Mumbai, 400094, India; Bhangare R.C., Environmental Monitoring and Assessment Division, Bhabha Atomic Research Centre, Trombay, Mumbai, 400085, India; Ajmal P.Y., Environmental Monitoring and Assessment Division, Bhabha Atomic Research Centre, Trombay, Mumbai, 400085, India; Pulhani V., Environmental Monitoring and Assessment Division, Bhabha Atomic Research Centre, Trombay, Mumbai, 400085, India, Homi Bhabha National Institute, Anushakti Nagar, Mumbai, 400094, India; Vinod Kumar A., Environmental Monitoring and Assessment Division, Bhabha Atomic Research Centre, Trombay, Mumbai, 400085, India, Homi Bhabha National Institute, Anushakti Nagar, Mumbai, 400094, India</t>
  </si>
  <si>
    <t>Trends in Environmental Analytical Chemistry</t>
  </si>
  <si>
    <t>“Exploring tin oxide based materials: A critical review on synthesis, characterizations and supercapacitive energy storage”</t>
  </si>
  <si>
    <t>Kedara Shivasharma T., Nano Materials and Device Laboratory, Department of Physics, Visvesvaraya National Institute of Technology, South Ambazari Road, Maharastra, Nagpur, 440 010, India; Sahu R., Nano Materials and Device Laboratory, Department of Physics, Visvesvaraya National Institute of Technology, South Ambazari Road, Maharastra, Nagpur, 440 010, India; Rath M.C., Radiation and Photochemistry Division, Bhabha Atomic Research Centre, Maharastra, Mumbai, 400 085, India, Homi Bhabha National Institute, Maharastra, Mumbai, 400 094, India; Keny S.J., Radiation and Photochemistry Division, Bhabha Atomic Research Centre, Maharastra, Mumbai, 400 085, India; Sankapal B.R., Nano Materials and Device Laboratory, Department of Physics, Visvesvaraya National Institute of Technology, South Ambazari Road, Maharastra, Nagpur, 440 010, India</t>
  </si>
  <si>
    <t>A practical evaluation on integrated role of biochar and nanomaterials in soil remediation processes</t>
  </si>
  <si>
    <t>Rajput V.D., Academy of Biology and Biotechnology, Southern Federal University, Rostov-on-Don, 344006, Russian Federation; Kumari A., Academy of Biology and Biotechnology, Southern Federal University, Rostov-on-Don, 344006, Russian Federation; Minkina T., Academy of Biology and Biotechnology, Southern Federal University, Rostov-on-Don, 344006, Russian Federation; Barakhov A., Academy of Biology and Biotechnology, Southern Federal University, Rostov-on-Don, 344006, Russian Federation; Singh S., Nuclear Agriculture and Biotechnology Division, Bhabha Atomic Research Centre, Homi Bhabha National Institute, Maharashtra, Mumbai, 400085, India; Mandzhieva S.S., Academy of Biology and Biotechnology, Southern Federal University, Rostov-on-Don, 344006, Russian Federation; Sushkova S., Academy of Biology and Biotechnology, Southern Federal University, Rostov-on-Don, 344006, Russian Federation; Ranjan A., Academy of Biology and Biotechnology, Southern Federal University, Rostov-on-Don, 344006, Russian Federation; Rajput P., Academy of Biology and Biotechnology, Southern Federal University, Rostov-on-Don, 344006, Russian Federation; Garg M.C., Amity Institute of Environmental Sciences, Amity University Uttar Pradesh, Uttar Pradesh, Noida Sector-125, 201313, India</t>
  </si>
  <si>
    <t>Emerging functionalized magnetic nanoparticles: from synthesis to nuclear fuel cycle application: where do we stand after two decade?</t>
  </si>
  <si>
    <t>Patra K., Nuclear Recycle Board, Bhabha Atomic Research Centre, Tarapur, 401504, India; Sengupta A., Radiochemistry Division, Bhabha Atomic Research Centre, Mumbai, 400085, India, Homi Bhabha National Institute, Anushaktinagar, Mumbai, 400094, India; Mittal V.K., Nuclear Recycle Board, Bhabha Atomic Research Centre, Tarapur, 401504, India; Valsala T.P., Nuclear Recycle Board, Bhabha Atomic Research Centre, Tarapur, 401504, India</t>
  </si>
  <si>
    <t>Silver impregnated novel adsorbents for capture of elemental Mercury: A review</t>
  </si>
  <si>
    <t>Shukla P., Homi Bhabha National Institute, Anushakti Nagar, Mumbai, 400094, India, Alkali Material &amp; Metal Division, Bhabha Atomic Research Centre, Trombay, Mumbai, 400 085, India; Singhal P., Environmental Monitoring and Assessment Division, Bhabha Atomic Research Centre, Trombay, Mumbai, 400 085, India; Manivannan S., Alkali Material &amp; Metal Division, Bhabha Atomic Research Centre, Trombay, Mumbai, 400 085, India; Mandal D., Homi Bhabha National Institute, Anushakti Nagar, Mumbai, 400094, India, Alkali Material &amp; Metal Division, Bhabha Atomic Research Centre, Trombay, Mumbai, 400 085, India</t>
  </si>
  <si>
    <t>Environmental Nanotechnology, Monitoring and Management</t>
  </si>
  <si>
    <t>Microalgae from wastewaters to wastelands: Leveraging microalgal research conducive to achieve the UN Sustainable Development Goals</t>
  </si>
  <si>
    <t>Singh K., Department of Biological Sciences, Andong National University, Andong, 36729, South Korea, Institute for Water and Wastewater Technology, Durban University of Technology, P O Box 1334, Durban, 4000, South Africa, IUCN-Commission on Ecosystem Management, Gland, 1196, Switzerland; Ansari F.A., Institute for Water and Wastewater Technology, Durban University of Technology, P O Box 1334, Durban, 4000, South Africa; Ingle K.N., Coastal and Marine Ecology Division, Gujarat Institute of Desert Ecology, Kachchh, Gujarat, Bhuj, 370001, India; Gupta S.K., Institute for Water and Wastewater Technology, Durban University of Technology, P O Box 1334, Durban, 4000, South Africa, Environmental Engineering, Department of Civil Engineering, Indian Institute of Technology, Delhi, 110016, India; Ahirwal J., Centre of Environmental Studies, University of Allahabad, Prayagraj, 211002, India; Dhyani S., Critical Zone Research Group, Water Technology and Management Division, CSIR-National Environmental Engineering Research Institute (NEERI), Maharashtra, Nagpur, 440020, India, IUCN-Commission on Ecosystem Management, Gland, 1196, Switzerland; Singh S., Nuclear Agriculture and Biotechnology Division, Bhabha Atomic Research Centre, Mumbai, India, Homi Bhabha National Institute, Mumbai, India; Abhilash P.C., Institute of Environment and Sustainable Development, Banaras Hindu University, Varanasi, 221005, India, IUCN-Commission on Ecosystem Management, Gland, 1196, Switzerland; Rawat I., Institute for Water and Wastewater Technology, Durban University of Technology, P O Box 1334, Durban, 4000, South Africa; Byun C., Department of Biological Sciences, Andong National University, Andong, 36729, South Korea; Bux F., Institute for Water and Wastewater Technology, Durban University of Technology, P O Box 1334, Durban, 4000, South Africa</t>
  </si>
  <si>
    <t>Renewable and Sustainable Energy Reviews</t>
  </si>
  <si>
    <t>A treatise on occurrence, beneficiation and plant practices of tungsten-bearing ores</t>
  </si>
  <si>
    <t>Das S.K., Academy of Scientific and Innovative Research (AcSIR), Ghaziabad, 201002, India, CSIR- Institute of Minerals and Materials Technology, Bhubaneswar, 751013, India; Nagesh C.H.R.V.S., Defence Metallurgical Laboratory, Hyderabad, 500058, India; Sreenivas T., Mineral Processing Division, Bhabha Atomic Research Centre, Hyderabad, 500016, India, Homi Bhabha National Institute, Mumbai, 400094, India; Kundu T., Academy of Scientific and Innovative Research (AcSIR), Ghaziabad, 201002, India, CSIR- Institute of Minerals and Materials Technology, Bhubaneswar, 751013, India; Angadi S.I., Academy of Scientific and Innovative Research (AcSIR), Ghaziabad, 201002, India, CSIR- Institute of Minerals and Materials Technology, Bhubaneswar, 751013, India</t>
  </si>
  <si>
    <t>Isotope hydrology tools in the assessment of arsenic contamination in groundwater: An overview</t>
  </si>
  <si>
    <t>Ansari M.A., Isotope and Radiation Application Division, Bhabha Atomic Research Centre, Trombay, Mumbai, 400085, India; Saravana Kumar U., Isotope Hydrology Section, Division of Physical and Chemical Sciences, International Atomic Energy Agency (IAEA), Vienna, Austria; Noble J., Isotope and Radiation Application Division, Bhabha Atomic Research Centre, Trombay, Mumbai, 400085, India; Akhtar N., Central Groundwater Board, North-West Region, Chandigarh, 160019, India; Akhtar M.A., Geoscience Division, Indian Institute of Remote Sensing, Indian Space Research Organisation (ISRO), Dehradun, 248001, India; Deodhar A., Isotope and Radiation Application Division, Bhabha Atomic Research Centre, Trombay, Mumbai, 400085, India</t>
  </si>
  <si>
    <t>Investigation of Giant Cell Tumor of Bone and Tissue Engineering Approaches for the Treatment of Giant Cell Tumor of Bone</t>
  </si>
  <si>
    <t>Anandan D., Centre for Biomaterials, Cellular and Molecular Theranostics (CBCMT), Vellore Institute of Technology (VIT), Tamilnadu, Vellore, 632014, India; Kumar A., Radiation Biology &amp; Health Sciences Division, Bhabha Atomic Research Centre (BARC), Trombay, Maharashtra, Mumbai, 400085, India; Jeyakkani M.N., Department of Orthopaedics, Christian Medical College and Hospital, Tamilnadu, Vellore, 632004, India; Inja D.B., Department of Orthopaedics, Christian Medical College and Hospital, Tamilnadu, Vellore, 632004, India; Jaiswal A.K., Centre for Biomaterials, Cellular and Molecular Theranostics (CBCMT), Vellore Institute of Technology (VIT), Tamilnadu, Vellore, 632014, India</t>
  </si>
  <si>
    <t>Tunneling nanotubes: The intercellular conduits contributing to cancer pathogenesis and its therapy</t>
  </si>
  <si>
    <t>Melwani P.K., Radiation Biology &amp; Health Sciences Division, Bhabha Atomic Research Centre, Mumbai, 400085, India, Homi Bhabha National Institute, Anushakti Nagar, Mumbai, 400094, India; Pandey B.N., Radiation Biology &amp; Health Sciences Division, Bhabha Atomic Research Centre, Mumbai, 400085, India, Homi Bhabha National Institute, Anushakti Nagar, Mumbai, 400094, India</t>
  </si>
  <si>
    <t>Biochimica et Biophysica Acta - Reviews on Cancer</t>
  </si>
  <si>
    <t>Culinary spices and herbs in managing early and long-COVID-19 complications: A comprehensive review</t>
  </si>
  <si>
    <t>Maurya D.K., Radiation Biology &amp; Health Sciences Division, Bhabha Atomic Research Centre, Mumbai, India, Homi Bhabha National Institute, Mumbai, India; Sharma D., Radiation Biology &amp; Health Sciences Division, Bhabha Atomic Research Centre, Mumbai, India, Homi Bhabha National Institute, Mumbai, India</t>
  </si>
  <si>
    <t>Phytotherapy Research</t>
  </si>
  <si>
    <t>Molecular precursor approach to develop catalytically relevant nanosized metals, palladium chalcogenides and ternary/quaternary metal chalcogenides</t>
  </si>
  <si>
    <t>Kedarnath G., Chemistry Division, Bhabha Atomic Research Centre, Trombay, Mumbai, 400 085, India, Homi Bhabha National Institute, Anushaktinagar, Mumbai, 400 094, India; Jain V.K., UM-DAE Centre for Excellence in Basic Sciences, University of Mumbai, Kalina Campus, Santacruz (E), Mumbai, 400098, India</t>
  </si>
  <si>
    <t>Effects of ionic liquids on biomembranes: A review on recent biophysical studies</t>
  </si>
  <si>
    <t>Mitra S., Department of Physics, School of Natural Sciences, Shiv Nadar Institution of Eminence, Uttar Pradesh,NH 91, Tehsil Dadri, G. B. Nagar, 201314, India; Sharma V.K., Solid State Physics Division, Bhabha Atomic Research Centre, Mumbai, 400085, India, Homi Bhabha National Institute, Anushaktinagar, Mumbai, 400094, India; Ghosh S.K., Department of Physics, School of Natural Sciences, Shiv Nadar Institution of Eminence, Uttar Pradesh,NH 91, Tehsil Dadri, G. B. Nagar, 201314, India</t>
  </si>
  <si>
    <t>Chemistry and Physics of Lipids</t>
  </si>
  <si>
    <t>Molecular imaging of tumor hypoxia: Evolution of nitroimidazole radiopharmaceuticals and insights for future development</t>
  </si>
  <si>
    <t>Mittal S., Radiopharmaceuticals Division, Bhabha Atomic Research Center, Mumbai, 400085, India; Mallia M.B., Radiopharmaceuticals Division, Bhabha Atomic Research Center, Mumbai, 400085, India, Homi Bhabha National Institute, Anushaktinagar, Mumbai, 400094, India</t>
  </si>
  <si>
    <t>Screen-printed electrochemical sensors for environmental monitoring of heavy metal ion detection</t>
  </si>
  <si>
    <t>Choudhari U., Department of Instrumentation Science, Savitribai Phule Pune University, Pune, 411007, India; Jagtap S., Department of Instrumentation Science, Savitribai Phule Pune University, Pune, 411007, India; Ramgir N., Technical Physics Division, Bhabha Atomic Research Centre, Mumbai, 400085, India, Homi Bhabha National Institute, Anushaktinagar, Mumbai, 400094, India; Debnath A.K., Technical Physics Division, Bhabha Atomic Research Centre, Mumbai, 400085, India, Homi Bhabha National Institute, Anushaktinagar, Mumbai, 400094, India; Muthe K.P., Technical Physics Division, Bhabha Atomic Research Centre, Mumbai, 400085, India</t>
  </si>
  <si>
    <t>Reviews in Chemical Engineering</t>
  </si>
  <si>
    <t>Paediatric and adolescent ectopic Cushing's syndrome: systematic review</t>
  </si>
  <si>
    <t>Yami Channaiah C., Department of Endocrinology, Seth Gs Medical College and Kem Hospital, Mumbai, 400012, India; Karlekar M., Department of Endocrinology, Seth Gs Medical College and Kem Hospital, Mumbai, 400012, India; Sarathi V., Department of Endocrinology, Vydehi Institute of Medical Sciences and Research Centre, Bengaluru, 560066, India; Lila A.R., Department of Endocrinology, Seth Gs Medical College and Kem Hospital, Mumbai, 400012, India; Ravindra S., Department of Endocrinology, Diabetes and Metabolism, Narayana Medical College, Nellore, 524001, India; Badhe P.V., Department of Radiology, Seth Gs Medical College and Kem Hospital, Mumbai, 400012, India; Malhotra G., Radiation Medical Centre, Bhabha Atomic Research Centre, Mumbai, 400012, India; Memon S.S., Department of Endocrinology, Seth Gs Medical College and Kem Hospital, Mumbai, 400012, India; Patil V.A., Department of Endocrinology, Seth Gs Medical College and Kem Hospital, Mumbai, 400012, India; Pramesh C.S., Department of Surgical Oncology, Tata Memorial Centre, Homi Bhabha National Institute, Mumbai, 400012, India; Bandgar T., Department of Endocrinology, Seth Gs Medical College and Kem Hospital, Mumbai, 400012, India</t>
  </si>
  <si>
    <t>European Journal of Endocrinology</t>
  </si>
  <si>
    <t>Arsenic Contamination in Rice Agro-ecosystems: Mitigation Strategies for Safer Crop Production</t>
  </si>
  <si>
    <t>Singh S., Nuclear Agriculture &amp; Biotechnology Division, Bhabha Atomic Research Centre, MH, Mumbai, India, Homi Bhabha National Institute, MH, Mumbai, India; Rajput V.D., Academy of Biology and Biotechnology, Southern Federal University, Rostov-on-Don, Russian Federation; Upadhyay S.K., Department of Environmental Science, V.B.S. Purvanhal University, Uttar Pradesh, Jaunpur, India; Minkina T., Academy of Biology and Biotechnology, Southern Federal University, Rostov-on-Don, Russian Federation</t>
  </si>
  <si>
    <t>Recent development of two-dimensional tantalum dichalcogenides and their applications</t>
  </si>
  <si>
    <t>kumar S., Department of Physics &amp; Astronomical Sciences, Central University of Himachal Pradesh, H.P, Kangra, 176206, India; Pratap S., Department of Physics &amp; Astronomical Sciences, Central University of Himachal Pradesh, H.P, Kangra, 176206, India; Joshi N., Institute of Science, Nirma University, Gujrat, 382481, India; Trivedi R., Bhabha Atomic Research Center Mumbai, India; Rout C.S., Centre for Nano and Material Sciences, Jain Global Campus, Jakkasandra, Ramanagaram, Bangalore, 562112, India; Chakraborty B., Homi Bhabha National Institute, Mumbai, India</t>
  </si>
  <si>
    <t>Micro and Nanostructures</t>
  </si>
  <si>
    <t>Remediation and recycling of inorganic acids and their green alternatives for sustainable industrial chemical processes</t>
  </si>
  <si>
    <t>Agarwal C., Radiochemistry Division, Bhabha Atomic Research Centre, Trombay, Mumbai, 400085, India, Homi Bhabha National Institute, Mumbai, 400094, India; Pandey A.K., Radiochemistry Division, Bhabha Atomic Research Centre, Trombay, Mumbai, 400085, India, Homi Bhabha National Institute, Mumbai, 400094, India, K. C. College, HSNC University, Mumbai, 400020, India</t>
  </si>
  <si>
    <t>Environmental Science: Advances</t>
  </si>
  <si>
    <t>Insights of nanomaterials integrated analytical approaches for detection of plant hormones in agricultural and environmental samples</t>
  </si>
  <si>
    <t>Raval J.B., Department of Chemistry, Sardar Vallabhbhai National Institute of Technology, Gujarat, Surat, 395007, India; Mehta V.N., ASPEE SHAKILAM Biotechnology Institute, Navsari Agricultural University, Gujarat, Surat, 395007, India; Singhal R.K., Analytical Chemistry Division, Bhabha Atomic Research Center, Trombay, Mumbai, 400085, India; Basu H., Analytical Chemistry Division, Bhabha Atomic Research Center, Trombay, Mumbai, 400085, India; Jha S., ASPEE SHAKILAM Biotechnology Institute, Navsari Agricultural University, Gujarat, Surat, 395007, India; Kailasa S.K., Department of Chemistry, Sardar Vallabhbhai National Institute of Technology, Gujarat, Surat, 395007, India</t>
  </si>
  <si>
    <t>Recent developments and future perspectives on energy storage and conversion applications of nickel molybdates</t>
  </si>
  <si>
    <t>Sanyal G., Mechanical Metallurgy Division, Bhabha Atomic Research Centre, Mumbai, India; Mondal B., Department of Energy Science and Engineering, Indian Institute of Technology, Mumbai, India; Rout C.S., Centre for Nano and Material Sciences, Jain Global Campus, Bangalore, India; Chakraborty B., High Pressure &amp; Synchroton Radiation Physics Division, Bhabha Atomic Research Centre, Mumbai, India, Homi Bhabha National Institute, Mumbai, India</t>
  </si>
  <si>
    <t>Fabrication of RGO based bimetal oxides ternary composite for deterioration of handloom dye and pathogens from polluted water</t>
  </si>
  <si>
    <t>Satya Sree G., Department of Chemistry, Adikavi Nannaya University, Rajamahendravaram, 533296, India; Ranjitha K.V.B., Department of Chemistry, Adikavi Nannaya University, Rajamahendravaram, 533296, India; Jagan Mohan Reddy B., Department of Chemistry, Adikavi Nannaya University, Rajamahendravaram, 533296, India; Sathish Mohan B., Bio Enviro Chemical Solutions, Visakhapatnam, 530017, India; Rajani Kant C., Applied Biology Section, Bioscience Group, Bhabha Atomic Research Centre, Mumbai, Trombay, 400085, India</t>
  </si>
  <si>
    <t>Gamma Ray Pulsars and Opportunities for the MACE Telescope</t>
  </si>
  <si>
    <t>Pathania A., Astrophysical Sciences Division, Bhabha Atomic Research Centre, Mumbai, 400085, India; Singh K.K., Astrophysical Sciences Division, Bhabha Atomic Research Centre, Mumbai, 400085, India, Homi Bhabha National Institute, Anushakti Nagar, Mumbai, 400094, India; Yadav K.K., Astrophysical Sciences Division, Bhabha Atomic Research Centre, Mumbai, 400085, India, Homi Bhabha National Institute, Anushakti Nagar, Mumbai, 400094, India</t>
  </si>
  <si>
    <t>Galaxies</t>
  </si>
  <si>
    <t>Integrated Genomic Selection for Accelerating Breeding Programs of Climate-Smart Cereals</t>
  </si>
  <si>
    <t>Sinha D., Department of Botany, Government General Degree College, Mohanpur, 721436, India; Maurya A.K., Department of Botany, Multanimal Modi College, Ghaziabad, Modinagar, 201204, India; Abdi G., Department of Biotechnology, Persian Gulf Research Institute, Persian Gulf University, Bushehr, 75169, Iran; Majeed M., Department of Botany, University of Gujrat, Punjab, 50700, Pakistan; Agarwal R., Applied Genomics Section, Bhabha Atomic Research Centre, Mumbai, 400085, India; Mukherjee R., Research Center for Natural and Applied Sciences, Department of Botany (UG &amp; PG), Raja Narendralal Khan Women’s College, Gope Palace, Midnapur, 721102, India; Ganguly S., Department of Dravyaguna, Institute of Post Graduate Ayurvedic Education and Research, Kolkata, 700009, India; Aziz R., Department of Botany, College Women University, Sialkot, Government, 51310, Pakistan; Bhatia M., TERI School of Advanced Studies, New Delhi, 110070, India; Majgaonkar A., Department of Botany, St. Xavier’s College (Autonomous), Mumbai, 400001, India; Seal S., Department of Botany, Polba Mahavidyalaya, Polba, 712148, India; Das M., V. Sivaram Research Foundation, Bangalore, 560040, India; Banerjee S., Department of Botany, Kairali College of +3 Science, Champua, Keonjhar, 758041, India; Chowdhury S., Department of Biotechnology, Faculty of Engineering Sciences, German University Bangladesh, TNT Road, Telipara, Chandona Chowrasta, Gazipur, 1702, Bangladesh; Adeyemi S.B., Ethnobotany/Phytomedicine Laboratory, Department of Plant Biology, Faculty of Life Sciences, University of Ilorin, Ilorin, P.M.B 1515, Nigeria; Chen J.-T., Department of Life Sciences, National University of Kaohsiung, Kaohsiung, 811, Taiwan</t>
  </si>
  <si>
    <t>Genes</t>
  </si>
  <si>
    <t>Interstellar Carbonaceous Dust and Its Formation Pathways: From an Experimental Astrochemistry Perspective</t>
  </si>
  <si>
    <t>Roy A., Physical Research Laboratory, Ahmedabad, India, Indian Institute of Technology-Gandhinagar, Gandhinagar, India; Surendra V.S., Physical Research Laboratory, Ahmedabad, India; Ramachandran R., Physical Research Laboratory, Ahmedabad, India; Meka J.K., Physical Research Laboratory, Ahmedabad, India; Gupta S., Physical Research Laboratory, Ahmedabad, India; Janardhan P., Physical Research Laboratory, Ahmedabad, India; Rajasekhar B.N., Bhabha Atomic Research Centre, Mumbai, India; Hill H., International Space University, Strasbourg, France; Bhardwaj A., Physical Research Laboratory, Ahmedabad, India; Mason N.J., School of Physics and Astronomy, University of Kent, Canterbury, United Kingdom; Sivaraman B., Physical Research Laboratory, Ahmedabad, India</t>
  </si>
  <si>
    <t>Journal of the Indian Institute of Science</t>
  </si>
  <si>
    <t>Somatostatin Receptor Targeted PET-CT and Its Role in the Management and Theranostics of Gastroenteropancreatic Neuroendocrine Neoplasms</t>
  </si>
  <si>
    <t>Adnan A., Radiation Medicine Centre, Bhabha Atomic Research Centre, Tata Memorial Centre Annexe, JerbaiWadia Road, Parel, Mumbai, 400012, India, Homi Bhabha National Institute, Mumbai, 400094, India; Basu S., Radiation Medicine Centre, Bhabha Atomic Research Centre, Tata Memorial Centre Annexe, JerbaiWadia Road, Parel, Mumbai, 400012, India</t>
  </si>
  <si>
    <t>Diagnostics</t>
  </si>
  <si>
    <t>Functional nanostructures in analytical chemistry: new insights into the optical and electrochemical sensing of animal hormones in food, environmental and biological samples</t>
  </si>
  <si>
    <t>Raval J.B., Department of Chemistry, Sardar Vallabhbhai National Institute of Technology, Gujarat, Surat, 395007, India; Mehta V.N., ASPEE Shakilam Biotechnology Institute, Navsari Agricultural University, Gujarat, Surat, 395007, India; Jha S., ASPEE Shakilam Biotechnology Institute, Navsari Agricultural University, Gujarat, Surat, 395007, India; Singhal R.K., Analytical Chemistry Division, Bhabha Atomic Research Center, Trombay, Mumbai, 400085, India; Basu H., Analytical Chemistry Division, Bhabha Atomic Research Center, Trombay, Mumbai, 400085, India; Kailasa S.K., Department of Chemistry, Sardar Vallabhbhai National Institute of Technology, Gujarat, Surat, 395007, India</t>
  </si>
  <si>
    <t>Multifunctional ZnO nanostructures: a next generation nanomedicine for cancer therapy, targeted drug delivery, bioimaging, and tissue regeneration</t>
  </si>
  <si>
    <t>Gupta J., Chemistry Division, Bhabha Atomic Research Centre, Trombay, Mumbai, 400 085, India; Hassan P.A., Chemistry Division, Bhabha Atomic Research Centre, Trombay, Mumbai, 400 085, India, Homi Bhabha National Institute, Anushaktinagar, Mumbai, 400 094, India; Barick K.C., Chemistry Division, Bhabha Atomic Research Centre, Trombay, Mumbai, 400 085, India, Homi Bhabha National Institute, Anushaktinagar, Mumbai, 400 094, India</t>
  </si>
  <si>
    <t>Production of bottomonia states in proton+proton and heavy-ion collisions</t>
  </si>
  <si>
    <t>Kumar V., Nuclear Physics Division, Bhabha Atomic Research Centre, Mumbai, 400085, India; Shukla P., Nuclear Physics Division, Bhabha Atomic Research Centre, Mumbai, 400085, India, Homi Bhabha National Institute, Anushakti Nagar, Mumbai, 400094, India; Bhattacharyya A., Department of Physics, University of Calcutta, 92, A. P. C. Road, Kolkata, 700009, India</t>
  </si>
  <si>
    <t>Progress in Particle and Nuclear Physics</t>
  </si>
  <si>
    <t>Perspectives of different colour-emissive nanomaterials in fluorescent ink, LEDs, cell imaging, and sensing of various analytes</t>
  </si>
  <si>
    <t>Atulbhai S.V., Department of Chemistry, Sardar Vallabhbhai National Institute of Technology, Gujarat, Surat, India; Singhal R.K., Analytical Chemistry Division, Bhabha Atomic Research Center, Mumbai, Trombay, India; Basu H., Analytical Chemistry Division, Bhabha Atomic Research Center, Mumbai, Trombay, India; Kailasa S.K., Department of Chemistry, Sardar Vallabhbhai National Institute of Technology, Gujarat, Surat, India</t>
  </si>
  <si>
    <t>Alternative vehicular fuels for environmental decarbonization: A critical review of challenges in using electricity, hydrogen, and biofuels as a sustainable vehicular fuel</t>
  </si>
  <si>
    <t>Sandaka B.P., Nuclear Agriculture and Biotechnology Division, Bhabha Atomic Research Centre, Maharashtra, TrombayMumbai, 400085, India, Homi Bhabha National Institute, Anushakti Nagar, Maharashtra, Mumbai, 400094, India; Kumar J., Nuclear Agriculture and Biotechnology Division, Bhabha Atomic Research Centre, Maharashtra, TrombayMumbai, 400085, India, Homi Bhabha National Institute, Anushakti Nagar, Maharashtra, Mumbai, 400094, India</t>
  </si>
  <si>
    <t>Ekavimsati patrani (21 leaves) used during Vinayaka Chaviti festival in India: medicinal, environmental and cultural importance</t>
  </si>
  <si>
    <t>Kora A.J., National Centre for Compositional Characterisation of Materials (NCCCM), Bhabha Atomic Research Centre (BARC), ECIL PO, Hyderabad, 500062, India, Homi Bhabha National Institute (HBNI), Anushakti Nagar, Mumbai, 400 094, India</t>
  </si>
  <si>
    <t>Advances in Traditional Medicine</t>
  </si>
  <si>
    <t>Pyrethroid pesticides: An overview on classification, toxicological assessment and monitoring</t>
  </si>
  <si>
    <t>Ahamad A., Nuclear Agriculture and Biotechnology Division, Bhabha Atomic Research Centre, Trombay, Maharashtra, Mumbai, 400085, India, Homi Bhabha National Institute, Anushakti Nagar, Maharashtra, Mumbai, 400094, India; Kumar J., Nuclear Agriculture and Biotechnology Division, Bhabha Atomic Research Centre, Trombay, Maharashtra, Mumbai, 400085, India, Homi Bhabha National Institute, Anushakti Nagar, Maharashtra, Mumbai, 400094, India</t>
  </si>
  <si>
    <t>Imaging Recommendations for Diagnosis, Staging, and Management of Carcinoma of Unknown Origin (Lymph Node, Pulmonary, Liver, Skeletal, and Brain) with Emphasis on the Current Position of PET-CT in Carcinoma of Unknown Origin (CUP)</t>
  </si>
  <si>
    <t>Loharkar S., Radiation Medicine Centre, Bhabha Atomic Research Centre, Tata Memorial Hospital Annexe, Parel, Maharashtra, Mumbai, India, Homi Bhabha National Institute, Maharashtra, Mumbai, India; Basu S., Radiation Medicine Centre, Bhabha Atomic Research Centre, Tata Memorial Hospital Annexe, Parel, Maharashtra, Mumbai, India, Homi Bhabha National Institute, Maharashtra, Mumbai, India</t>
  </si>
  <si>
    <t>Imaging Recommendations for Theranostic PET-CT in Oncology</t>
  </si>
  <si>
    <t>Parghane R.V., Radiation Medicine Centre, Bhabha Atomic Research Centre, Tata Memorial Hospital Annexe, Maharashtra, Mumbai, India, Homi Bhabha National Institute, Maharashtra, Mumbai, India; Mahajan A., Department of Radiodiagnosis, The Clatterbridge Cancer Centre Nhs Foundation Trust, Liverpool, United Kingdom; Chakrabarty N., Department of Radiodiagnosis, Tata Memorial Hospital, Tata Memorial Centre, Homi Bhabha National Institute (HBNI), Maharashtra, Mumbai, India; Basu S., Radiation Medicine Centre, Bhabha Atomic Research Centre, Tata Memorial Hospital Annexe, Maharashtra, Mumbai, India, Homi Bhabha National Institute, Maharashtra, Mumbai, India</t>
  </si>
  <si>
    <t>Advances in the application of carbon nanotubes as catalyst support for hydrogenation reactions</t>
  </si>
  <si>
    <t>Yadav M.D., Department of Chemical Engineering, Institute of Chemical Technology, Mumbai, 400019, India; Joshi H.M., D-402, Stanmore, Shivsai Paradise, Majiwade, Thane, 400601, India; Sawant S.V., Department of Chemical Engineering, Institute of Chemical Technology, Mumbai, 400019, India; Dasgupta K., Materials Group, Bhabha Atomic Research Center, Mumbai, 400085, India; Patwardhan A.W., Department of Chemical Engineering, Institute of Chemical Technology, Mumbai, 400019, India; Joshi J.B., Department of Chemical Engineering, Institute of Chemical Technology, Mumbai, 400019, India</t>
  </si>
  <si>
    <t>Glutamate receptor like channels: Emerging players in calcium mediated signaling in plants</t>
  </si>
  <si>
    <t>Ahmed I., Department of Plant Molecular Biology, University of Delhi South Campus, Benito Juarez Road, Dhaula Kuan, New Delhi, 110021, India; Kumar A., Department of Plant Molecular Biology, University of Delhi South Campus, Benito Juarez Road, Dhaula Kuan, New Delhi, 110021, India; Bheri M., Department of Plant Molecular Biology, University of Delhi South Campus, Benito Juarez Road, Dhaula Kuan, New Delhi, 110021, India; Srivastava A.K., Nuclear Agriculture and Biotechnology Division, Bhabha Atomic Research Centre, Mumbai, 400085, India; Pandey G.K., Department of Plant Molecular Biology, University of Delhi South Campus, Benito Juarez Road, Dhaula Kuan, New Delhi, 110021, India</t>
  </si>
  <si>
    <t>Tamm plasmon polariton in planar structures: A brief overview and applications</t>
  </si>
  <si>
    <t>Kar C., Photonics &amp; Nanotechnology Section, Atomic &amp; Molecular Physics Division, Bhabha Atomic Research Centre Facility, Visakhapatnam, 531011, India; Jena S., Atomic &amp; Molecular Physics Division, Bhabha Atomic Research Centre, Mumbai, 400085, India; Udupa D.V., Atomic &amp; Molecular Physics Division, Bhabha Atomic Research Centre, Mumbai, 400085, India; Rao K.D., Photonics &amp; Nanotechnology Section, Atomic &amp; Molecular Physics Division, Bhabha Atomic Research Centre Facility, Visakhapatnam, 531011, India</t>
  </si>
  <si>
    <t>Modulation of surfactant self-assembly in deep eutectic solvents and its relevance to drug delivery-A review</t>
  </si>
  <si>
    <t>Basu M., Chemistry Division, Bhabha Atomic Research Centre, Mumbai, 400085, India, Homi Bhabha National Institute, Training School Complex, Anushaktinagar, Mumbai, 400094, India; Hassan P.A., Chemistry Division, Bhabha Atomic Research Centre, Mumbai, 400085, India, Homi Bhabha National Institute, Training School Complex, Anushaktinagar, Mumbai, 400094, India; Shelar S.B., Chemistry Division, Bhabha Atomic Research Centre, Mumbai, 400085, India</t>
  </si>
  <si>
    <t>In-situ construction of hierarchical 2D MoS2/1D Te hybrid for supercapacitor applications</t>
  </si>
  <si>
    <t>Radhakrishnan S., Centre for Nano and Material Sciences, Jain (Deemed-to-be University), Jain Global Campus, Ramanagaram, Bangalore, 562112, India; Mane P., Seismology Division, Bhabha Atomic Research Centre, Trombay, Mumbai, 400085, India; Sree Raj K.A., Centre for Nano and Material Sciences, Jain (Deemed-to-be University), Jain Global Campus, Ramanagaram, Bangalore, 562112, India; Chakraborty B., High Pressure and Synchrotron Radiation Physics Division, Bhabha Atomic Research Centre, Trombay, Mumbai, 400085, India, Homi Bhabha National Institute, Mumbai, 400094, India; Rout C.S., Centre for Nano and Material Sciences, Jain (Deemed-to-be University), Jain Global Campus, Ramanagaram, Bangalore, 562112, India</t>
  </si>
  <si>
    <t>Biochemical Properties and Roles of DprA Protein in Bacterial Natural Transformation, Virulence, and Pilin Variation</t>
  </si>
  <si>
    <t>Sharma D.K., Molecular Biology Division, Bhabha Atomic Research Centre, Maharashtra, Mumbai, India, Homi Bhabha National Institute (DAE-Deemed University), Maharashtra, Mumbai, India; Misra H.S., Homi Bhabha National Institute (DAE-Deemed University), Maharashtra, Mumbai, India; Bihani S.C., Homi Bhabha National Institute (DAE-Deemed University), Maharashtra, Mumbai, India, Radiation Biology &amp; Health Sciences Division, Bhabha Atomic Research Centre, Maharashtra, Mumbai, India; Rajpurohit Y.S., Molecular Biology Division, Bhabha Atomic Research Centre, Maharashtra, Mumbai, India, Homi Bhabha National Institute (DAE-Deemed University), Maharashtra, Mumbai, India</t>
  </si>
  <si>
    <t>Journal of Bacteriology</t>
  </si>
  <si>
    <t>Thermoelectric Modules: Key Issues in Architectural Design and Contact Optimization</t>
  </si>
  <si>
    <t>Basu R., Technical Physics Division, Bhabha Atomic Research Centre, Mumbai, 400085, India, Homi Bhabha National Institute, Training School Complex, Anushaktinagar, Mumbai, 400094, India</t>
  </si>
  <si>
    <t>A comprehensive review on unethical honey: Validation by emerging techniques</t>
  </si>
  <si>
    <t>Brar D.S., Department of Food Engineering and Technology, Sant Longowal Institute of Engineering and Technology (Deemed University), Punjab, Longowal, 148106, India; Pant K., Department of Food Engineering and Technology, Sant Longowal Institute of Engineering and Technology (Deemed University), Punjab, Longowal, 148106, India; Krishnan R., Department of Food Technology and Nutrition, Lovely Professional University, Punjab, Phagwara, 144411, India; Kaur S., Department of Food Technology and Nutrition, Lovely Professional University, Punjab, Phagwara, 144411, India; Rasane P., Department of Food Technology and Nutrition, Lovely Professional University, Punjab, Phagwara, 144411, India; Nanda V., Department of Food Engineering and Technology, Sant Longowal Institute of Engineering and Technology (Deemed University), Punjab, Longowal, 148106, India; Saxena S., Food Technology Division, Bhabha Atomic Research Centre, Trombay, Mumbai-85, India; Gautam S., Food Technology Division, Bhabha Atomic Research Centre, Trombay, Mumbai-85, India, Food Technology Division, Bhabha Atomic Research Centre, Homi Bhabha National Institute, Trombay, Mumbai-85, Anushaktinagar, Mumbai-94, India</t>
  </si>
  <si>
    <t>Food Control</t>
  </si>
  <si>
    <t>Through the Looking Glass: Updated Insights on Ovarian Cancer Diagnostics</t>
  </si>
  <si>
    <t>Chakraborty S., Imaging Cell Signaling and Therapeutics Lab, Advanced Centre for Training Research and Education in Cancer, Navi Mumbai, 410210, India, Homi Bhabha National Institute, BARC Training School Complex, Anushaktinagar, Mumbai, 400094, India; Shenoy P.S., Imaging Cell Signaling and Therapeutics Lab, Advanced Centre for Training Research and Education in Cancer, Navi Mumbai, 410210, India, Homi Bhabha National Institute, BARC Training School Complex, Anushaktinagar, Mumbai, 400094, India; Mehrotra M., Imaging Cell Signaling and Therapeutics Lab, Advanced Centre for Training Research and Education in Cancer, Navi Mumbai, 410210, India, Homi Bhabha National Institute, BARC Training School Complex, Anushaktinagar, Mumbai, 400094, India; Phadte P., Imaging Cell Signaling and Therapeutics Lab, Advanced Centre for Training Research and Education in Cancer, Navi Mumbai, 410210, India, Homi Bhabha National Institute, BARC Training School Complex, Anushaktinagar, Mumbai, 400094, India; Singh P., Imaging Cell Signaling and Therapeutics Lab, Advanced Centre for Training Research and Education in Cancer, Navi Mumbai, 410210, India, Homi Bhabha National Institute, BARC Training School Complex, Anushaktinagar, Mumbai, 400094, India; Rekhi B., Homi Bhabha National Institute, BARC Training School Complex, Anushaktinagar, Mumbai, 400094, India, Tata Memorial Hospital, Dr. E Borges Road, Parel, Mumbai, 400012, India; Ray P., Imaging Cell Signaling and Therapeutics Lab, Advanced Centre for Training Research and Education in Cancer, Navi Mumbai, 410210, India, Homi Bhabha National Institute, BARC Training School Complex, Anushaktinagar, Mumbai, 400094, India</t>
  </si>
  <si>
    <t>India’s Participation Toward Timescale from Ancient Time to the Current Date: Nimesha to Universal Coordinated Time (UTC)</t>
  </si>
  <si>
    <t>Thorat P.P., CSIR-National Physical Laboratory, New Delhi, India, Thapar Institute of Engineering &amp; Technology, Patiala, India; Agarwal R., Thapar Institute of Engineering &amp; Technology, Patiala, India; Aswal D.K., BhabhaAtomic Research Center, Mumbai, India</t>
  </si>
  <si>
    <t>Mapan - Journal of Metrology Society of India</t>
  </si>
  <si>
    <t>An Overview of Vehicular Emission Standards</t>
  </si>
  <si>
    <t>Singh S., CSIR-National Physical Laboratory, Dr. K.S. Krishnan Marg, New Delhi, 110012, India, Academy of Scientific and Innovative Research (AcSIR), Ghaziabad, 201002, India; Kulshrestha M.J., CSIR-National Physical Laboratory, Dr. K.S. Krishnan Marg, New Delhi, 110012, India, Academy of Scientific and Innovative Research (AcSIR), Ghaziabad, 201002, India; Rani N., CSIR-National Physical Laboratory, Dr. K.S. Krishnan Marg, New Delhi, 110012, India, Academy of Scientific and Innovative Research (AcSIR), Ghaziabad, 201002, India; Kumar K., CSIR-National Physical Laboratory, Dr. K.S. Krishnan Marg, New Delhi, 110012, India, Academy of Scientific and Innovative Research (AcSIR), Ghaziabad, 201002, India; Sharma C., CSIR-National Physical Laboratory, Dr. K.S. Krishnan Marg, New Delhi, 110012, India, Academy of Scientific and Innovative Research (AcSIR), Ghaziabad, 201002, India; Aswal D.K., Bhabha Atomic Research Centre, Trombay, Mumbai, 400085, India</t>
  </si>
  <si>
    <t>Progress on boron nitride nanostructure materials: properties, synthesis and applications in hydrogen storage and analytical chemistry</t>
  </si>
  <si>
    <t>Revabhai P.M., Department of Chemistry, Sardar Vallabhbhai National Institute of Technology, Gujarat, Surat, 395007, India; Singhal R.K., Analytical Chemistry Division, Bhabha Atomic Research Center, Trombay, Mumbai, 400085, India; Basu H., Analytical Chemistry Division, Bhabha Atomic Research Center, Trombay, Mumbai, 400085, India; Kailasa S.K., Department of Chemistry, Sardar Vallabhbhai National Institute of Technology, Gujarat, Surat, 395007, India</t>
  </si>
  <si>
    <t>Journal of Nanostructure in Chemistry</t>
  </si>
  <si>
    <t>Nanostructured metal oxide semiconductors and composites for reliable trace gas sensing at room temperature</t>
  </si>
  <si>
    <t>Betty C.A., Chemistry Division, Bhabha Atomic Research Centre, 85, Mumbai, India; Choudhury S., Chemistry Division, Bhabha Atomic Research Centre, 85, Mumbai, India; Shah A., Chemistry Division, Bhabha Atomic Research Centre, 85, Mumbai, India</t>
  </si>
  <si>
    <t>Conventional and new-breeding technologies for improving disease resistance in lentil (Lens culinaris Medik)</t>
  </si>
  <si>
    <t>Roy A., Department of Genetics and Plant Breeding, Bidhan Chandra Krishi Viswavidyalaya, West Bengal, Mohanpur, India, Department of Genetics and Plant Breeding, Ramakrishna Mission Vivekananda Educational Research Institute (RKMVERI), Ramkrishna Mission Ashrama, Kolkata, India; Sahu P.K., Department of Genetics and Plant Breeding, College of Agriculture, Indira Gandhi Krishi Viswavidyalaya, Chhattisgarh, Raipur, India; Das C., Department of Genetics and Plant Breeding, Bidhan Chandra Krishi Viswavidyalaya, West Bengal, Mohanpur, India; Bhattacharyya S., Department of Genetics and Plant Breeding, Bidhan Chandra Krishi Viswavidyalaya, West Bengal, Mohanpur, India; Raina A., Mutation Breeding Laboratory, Department of Botany, Aligarh Muslim University, Uttar Pradesh, Aligarh, India, Botany Section, Women’s College, Aligarh Muslim University, Uttar Pradesh, Aligarh, India; Mondal S., Nuclear Agriculture and Biotechnology Division, Bhabha Atomic Research Centre, Mumbai, India, Homi Bhabha National Institute, Training School Complex, Anushaktinagar, Mumbai, India</t>
  </si>
  <si>
    <t>Molecular Mechanistic of Zn-Solubilizing Bacteria for Agronomic Eminence: Recent Updates and Futuristic Development</t>
  </si>
  <si>
    <t>Rani N., Department of Biotechnology, Chandigarh University, Punjab, Mohali, 140413, India; Chauhan A., Department of Biotechnology, Institute of Applied Sciences &amp; Humanities, GLA University, Uttar Pradesh, Mathura, 281406, India; Kaur S., Department of Biotechnology, Chandigarh University, Punjab, Mohali, 140413, India; Solanki M.K., Plant Cytogenetics and Molecular Biology Group, Institute of Biology, Biotechnology and Environmental Protection, Faculty of Natural Sciences, University of Silesia in Katowice, Katowice, Poland; Tripathi M., Biotechnology Program, Dr. Rammanohar, Lohia Avadh University, Uttar Pradesh, Ayodhya, 224001, India; Jain D., All India Network Project on Soil Biodiversity and Biofertilizers, Department of Molecular Biology and Biotechnology, Rajasthan College of Agriculture, Maharana Pratap University of Agriculture and Technology, Udaipur, 313001, India; Singh S., Nuclear Agriculture &amp; Biotechnology Division, Bhabha Atomic Research Centre, MH, Mumbai, India, Homi Bhabha National Institute, MH, Mumbai, India; Upadhyay S.K., Department of Environmental Science, V. B. S. Purvanchal University, Jaunpur, 222003, India; Kaur G., Bureau Veritas, 6740, Campobello Road, Mississauga, L5N 2LB, ON, Canada</t>
  </si>
  <si>
    <t>Ascorbic acid: a metabolite switch for designing stress-smart crops</t>
  </si>
  <si>
    <t>Mishra S., Nuclear Agriculture and Biotechnology Division, Bhabha Atomic Research Centre, Mumbai, India; Sharma A., Nuclear Agriculture and Biotechnology Division, Bhabha Atomic Research Centre, Mumbai, India, Homi Bhabha National Institute, Mumbai, India; Srivastava A.K., Nuclear Agriculture and Biotechnology Division, Bhabha Atomic Research Centre, Mumbai, India, Homi Bhabha National Institute, Mumbai, India</t>
  </si>
  <si>
    <t>Critical Reviews in Biotechnology</t>
  </si>
  <si>
    <t>Methods of Determining Irritable Bowel Syndrome and Efficiency of Probiotics in Treatment: A Review</t>
  </si>
  <si>
    <t>Ahlawat G.M., Department of Biotechnology, Chandigarh University, Punjab, Mohali, India; Singh P.K., Radiation and Photochemistry Division, Bhabha Atomic Research Centre, Maharashtra, Mumbai, India, Homi Bhabha National Institute, Training School Complex, Anushaktinagar, Maharashtra, Mumbai, India</t>
  </si>
  <si>
    <t>Current Therapeutic Research - Clinical and Experimental</t>
  </si>
  <si>
    <t>Emerging role of quantitative imaging (radiomics) and artificial intelligence in precision oncology</t>
  </si>
  <si>
    <t>Jha A.K., Department of Radiation Oncology (Maastro), GROW School for Oncology, Maastricht University Medical Centre+, Maastricht, 6200, Netherlands, Department of Nuclear Medicine, Tata Memorial Hospital, Maharashtra, Mumbai, 400012, India, Homi Bhabha National Institute, BARC Training School Complex, Anushaktinagar, Maharashtra, Mumbai, 400094, India; Mithun S., Department of Radiation Oncology (Maastro), GROW School for Oncology, Maastricht University Medical Centre+, Maastricht, 6200, Netherlands, Department of Nuclear Medicine, Tata Memorial Hospital, Maharashtra, Mumbai, 400012, India, Homi Bhabha National Institute, BARC Training School Complex, Anushaktinagar, Maharashtra, Mumbai, 400094, India; Sherkhane U.B., Department of Radiation Oncology (Maastro), GROW School for Oncology, Maastricht University Medical Centre+, Maastricht, 6200, Netherlands, Department of Nuclear Medicine, Tata Memorial Hospital, Maharashtra, Mumbai, 400012, India; Dwivedi P., Homi Bhabha National Institute, BARC Training School Complex, Anushaktinagar, Maharashtra, Mumbai, 400094, India, Department of Nuclear Medicine, Advance Center for Treatment, Research, Education in Cancer, Kharghar, Maharashtra, Navi-Mumbai, 410210, India; Puts S., Department of Radiation Oncology (Maastro), GROW School for Oncology, Maastricht University Medical Centre+, Maastricht, 6200, Netherlands; Osong B., Department of Radiation Oncology (Maastro), GROW School for Oncology, Maastricht University Medical Centre+, Maastricht, 6200, Netherlands; Traverso A., Department of Radiation Oncology (Maastro), GROW School for Oncology, Maastricht University Medical Centre+, Maastricht, 6200, Netherlands; Purandare N., Department of Nuclear Medicine, Tata Memorial Hospital, Maharashtra, Mumbai, 400012, India, Homi Bhabha National Institute, BARC Training School Complex, Anushaktinagar, Maharashtra, Mumbai, 400094, India; Wee L., Department of Radiation Oncology (Maastro), GROW School for Oncology, Maastricht University Medical Centre+, Maastricht, 6200, Netherlands; Rangarajan V., Department of Nuclear Medicine, Tata Memorial Hospital, Maharashtra, Mumbai, 400012, India, Homi Bhabha National Institute, BARC Training School Complex, Anushaktinagar, Maharashtra, Mumbai, 400094, India; Dekker A., Department of Radiation Oncology (Maastro), GROW School for Oncology, Maastricht University Medical Centre+, Maastricht, 6200, Netherlands</t>
  </si>
  <si>
    <t>PSMA-targeted radioligand therapy in prostate cancer: current status and future prospects</t>
  </si>
  <si>
    <t>Parghane R.V., Radiation Medicine Centre (BARC), Tata Memorial Hospital Annexe, Mumbai, India, Radiation Medicine Centre (BARC), Homi Bhabha National Institute, Mumbai, India; Basu S., Radiation Medicine Centre (BARC), Tata Memorial Hospital Annexe, Mumbai, India, Radiation Medicine Centre (BARC), Homi Bhabha National Institute, Mumbai, India</t>
  </si>
  <si>
    <t>Expert Review of Anticancer Therapy</t>
  </si>
  <si>
    <t>Assessment of a Novel Chemical Analysis Technique to Investigate Cesium in Glass by Developing Cesium Bismuth Iodide</t>
  </si>
  <si>
    <t>Kumar B., CSIR-Central Glass and Ceramic Research Institute, 196, Raja S. C. Mullick Road, WB, Kolkata, 700032, India; Das B., CSIR-Central Glass and Ceramic Research Institute, 196, Raja S. C. Mullick Road, WB, Kolkata, 700032, India, Academy of Scientific and Innovative Research, UP, Ghaziaad, 201002, India; Sinha P., CSIR-Central Glass and Ceramic Research Institute, 196, Raja S. C. Mullick Road, WB, Kolkata, 700032, India; Jain U., Bhabha Atomic Research Centre (BARC), Trombay, Maharashtra, Mumbai, 400085, India; Sengupta P., Bhabha Atomic Research Centre (BARC), Trombay, Maharashtra, Mumbai, 400085, India; Mandal A.K., CSIR-Central Glass and Ceramic Research Institute, 196, Raja S. C. Mullick Road, WB, Kolkata, 700032, India</t>
  </si>
  <si>
    <t>Transactions of the Indian Ceramic Society</t>
  </si>
  <si>
    <t>PSMA Receptor-Based PET-CT: The Basics and Current Status in Clinical and Research Applications</t>
  </si>
  <si>
    <t>Adnan A., Radiation Medicine Centre, Bhabha Atomic Research Centre, Tata Memorial Centre Annexe, Jerbai Wadia Road, Parel, Mumbai, 400012, India, Homi Bhabha National Institute, Mumbai, 400085, India; Basu S., Radiation Medicine Centre, Bhabha Atomic Research Centre, Tata Memorial Centre Annexe, Jerbai Wadia Road, Parel, Mumbai, 400012, India, Homi Bhabha National Institute, Mumbai, 400085, India</t>
  </si>
  <si>
    <t>Peptide receptor radionuclide therapy in neuroendocrine neoplasms and related tumors: from fundamentals to personalization and the newer experimental approaches</t>
  </si>
  <si>
    <t>Loharkar S., Radiation Medicine Centre, Bhabha Atomic Research Centre, Tata Memorial Hospital, Mumbai, India, Homi Bhabha National Institute, Mumbai, India; Basu S., Radiation Medicine Centre, Bhabha Atomic Research Centre, Tata Memorial Hospital, Mumbai, India, Homi Bhabha National Institute, Mumbai, India</t>
  </si>
  <si>
    <t>Expert Review of Precision Medicine and Drug Development</t>
  </si>
  <si>
    <t>Gum tragacanth-mediated synthesis of metal nanoparticles, characterization, and their applications as a bactericide, catalyst, antioxidant, and peroxidase mimic</t>
  </si>
  <si>
    <t>Kora A.J., National Centre for Compositional Characterisation of Materials (NCCCM), Bhabha Atomic Research Centre (BARC), Ecil Po, Hyderabad, 500 062, India, Homi Bhabha National Institute (HBNI), Anushakti Nagar, Mumbai, 400 094, India</t>
  </si>
  <si>
    <t>Green Processing and Synthesis</t>
  </si>
  <si>
    <t>Sodium/lithium 3d transition metalates for chemisorption of gaseous pollutants: a review</t>
  </si>
  <si>
    <t>Gupta N.K., Department of Environmental Research, University of Science and Technology (UST), Daejeon, 34113, South Korea, Department of Environmental Research, Korea Institute of Civil Engineering and Building Technology (KICT), Goyang, 10223, South Korea; Hernández-Fontes C., Instituto de Investigaciones en Materiales, Universidad Nacional Autónoma de México Circuito Exterior S/n, Ciudad Universitaria, Del. Coyoacán, Ciudad de México, 04510, CP, Mexico; Achary S.N., Homi Bhabha National Institute, Anushaktinagar, Mumbai, India, Chemistry Division, Bhabha Atomic Research Centre, Mumbai, India</t>
  </si>
  <si>
    <t>A review on design aspects and behavioral studies of pile foundations in liquefiable soil</t>
  </si>
  <si>
    <t>Pradhan M.K., Homi Bhabha National Institute (HBNI), Mumbai, India, Civil Engineering Division, Bhabha Atomic Research Centre (BARC), Mumbai, India; Kumar P., Homi Bhabha National Institute (HBNI), Mumbai, India, Architecture &amp; Structural Engineering Division, Bhabha Atomic Research Centre (BARC), Mumbai, India; Phanikanth V.S., Civil Engineering Division, Bhabha Atomic Research Centre (BARC), Mumbai, India; Choudhury D., Civil Engineering Department, Indian Institute of Technology, Bombay (Iitb), Mumbai, India; Srinivas K., Civil Engineering Division, Bhabha Atomic Research Centre (BARC), Mumbai, India</t>
  </si>
  <si>
    <t>Geomechanics and Geoengineering</t>
  </si>
  <si>
    <t>Role of PET/Computed Tomography in Elderly Thyroid Cancer: Tumor Biology and Clinical Management</t>
  </si>
  <si>
    <t>Sonavane S.N., Radiation Medicine Centre, Bhabha Atomic Research Centre, Tata Memorial Hospital Annexe, Parel, Homi Bhabha National Institute, Mumbai, India; Basu S., Radiation Medicine Centre, Bhabha Atomic Research Centre, Tata Memorial Hospital Annexe, Parel, Homi Bhabha National Institute, Mumbai, India</t>
  </si>
  <si>
    <t>PET Clinics</t>
  </si>
  <si>
    <t>Recent advances in arsenic mitigation in rice through biotechnological approaches</t>
  </si>
  <si>
    <t>Singh S., Nuclear Agriculture &amp; Biotechnology Division, Bhabha Atomic Research Centre, Maharashtra, Mumbai, India, Homi Bhabha National Institute, Maharashtra, Mumbai, India; Srivastava S., Plant Stress Biology Laboratory, Institute of Environment and Sustainable Development, Banaras Hindu University, Uttar Pradesh, Varanasi, India</t>
  </si>
  <si>
    <t>International Journal of Phytoremediation</t>
  </si>
  <si>
    <t>The intercellular communications mediating radiation-induced bystander effects and their relevance to environmental, occupational, and therapeutic exposures</t>
  </si>
  <si>
    <t>Buonanno M., Center for Radiological Research, Columbia University Irving Medical Center, New York, NY, United States; Gonon G., Institut de Radioprotection et de Sûreté Nucléaire (IRSN), PSE-SANTE/SERAMED/LRAcc, Fontenay-aux-Roses, France; Pandey B.N., Radiation Biology and Health Sciences Division, Bhabha Atomic Research Centre, Mumbai, India; Azzam E.I., Radiobiology and Health Branch, Isotopes, Radiobiology &amp; Environment Directorate (IRED), Canadian Nuclear Laboratories (CNL), Deep River, Canada, Department of Radiology, Rutgers New Jersey Medical School, Newark, NJ, United States</t>
  </si>
  <si>
    <t>PET-Computed Tomography in Bone and Joint Infections</t>
  </si>
  <si>
    <t>Loharkar S., Radiation Medicine Centre, Bhabha Atomic Research Centre, Tata Memorial Hospital Annexe, Jerbai Wadia Road, Parel, Mumbai, 400 012, India, Homi Bhabha National Institute, 2nd floor, BARC Training School Complex, Anushaktinagar, Maharashtra, Mumbai, 400094, India; Basu S., Radiation Medicine Centre, Bhabha Atomic Research Centre, Tata Memorial Hospital Annexe, Jerbai Wadia Road, Parel, Mumbai, 400 012, India, Homi Bhabha National Institute, 2nd floor, BARC Training School Complex, Anushaktinagar, Maharashtra, Mumbai, 400094, India</t>
  </si>
  <si>
    <t>Neutrino self-interactions: A white paper</t>
  </si>
  <si>
    <t>Berryman J.M., Institute for Nuclear Theory, University of Washington, Seattle, 98195, WA, United States, Department of Physics, University of California, Berkeley, 94720, CA, United States; Blinov N., Department of Physics and Astronomy, University of Victoria, Victoria, BC, V8P 5C2, Canada; Brdar V., Fermi National Accelerator Laboratory, Batavia, IL, United States, Department of Physics and Astronomy, Northwestern University, 2145 Sheridan Road, Evanston, 60208, IL, United States; Brinckmann T., Istituto Nazionale di Fisica Nucleare (INFN), Sezione di Ferrara, Via Giuseppe Saragat 1, Ferrara, 44122, Italy, Dipartimento di Fisica e Scienze della Terra, Universitá degli Studi di Ferrara, via Giuseppe Saragat 1, Ferrara, 44122, Italy; Bustamante M., Niels Bohr International Academy, Niels Bohr Institute, University of Copenhagen, Copenhagen, Denmark; Cyr-Racine F.-Y., Department of Physics and Astronomy, University of New Mexico, Albuquerque, 87106, NM, United States; Das A., SLAC National Accelerator Laboratory, 2575 Sand Hill Road, Menlo Park, 94025, CA, United States; de Gouvêa A., Department of Physics and Astronomy, Northwestern University, 2145 Sheridan Road, Evanston, 60208, IL, United States; Denton P.B., High Energy Theory Group, Physics Department, Brookhaven National Laboratory, Upton, 11973, NY, United States; Dev P.S.B., Department of Physics and McDonnell Center for the Space Sciences, Washington University, St. Louis, 63130, MO, United States; Dutta B., Mitchell Institute for Fundamental Physics and Astronomy, Department of Physics and Astronomy, Texas A&amp;M University, College Station, 77843, TX, United States; Esteban I., Center for Cosmology and AstroParticle Physics (CCAPP), Ohio State University, Columbus, 43210, OH, United States, Department of Physics, Ohio State University, Columbus, 43210, OH, United States; Fiorillo D., Niels Bohr International Academy, Niels Bohr Institute, University of Copenhagen, Copenhagen, Denmark, Dipartimento di Fisica ”Ettore Pancini”, Università degli studi di Napoli “Federico II”, Complesso Univ. Monte S. Angelo, Napoli, I-80126, Italy, INFN, Sezione di Napoli, Complesso Universitario, Monte S. Angelo, Napoli, I-80126, Italy; Gerbino M., Dipartimento di Fisica e Scienze della Terra, Universitá degli Studi di Ferrara, via Giuseppe Saragat 1, Ferrara, 44122, Italy; Ghosh S., Department of Physics, University of Notre Dame, South Bend, 46556, IN, United States; Ghosh T., Regional Centre for Accelerator-based Particle Physics, Harish-Chandra Research Institute, A CI of Homi Bhabha National Institute, Chhatnag Road, Jhunsi, Prayagraj (Allahabad), 211019, India; Grohs E., Department of Physics, North Carolina State University, Raleigh, 27695, NC, United States; Han T., PITT PACC, Department of Physics and Astronomy, University of Pittsburgh, 3941 O'Hara St., Pittsburgh, 15260, PA, United States; Hannestad S., Department of Physics and Astronomy, Aarhus University, Aarhus C, DK-8000, Denmark; Hostert M., Perimeter Institute for Theoretical Physics, Waterloo, N2J 2W9, ON, Canada, School of Physics and Astronomy, University of Minnesota, Minneapolis, 55455, MN, United States; Huber P., Center for Neutrino Physics, Department of Physics, Virginia Tech University, Blacksburg, 24601, VA, United States; Hyde J., Department of Physics, Moravian University, Bethlehem, PA, United States, Department of Physics &amp; Astronomy, Bowdoin College, Brunswick, ME, United States; Kelly K.J., Fermi National Accelerator Laboratory, Batavia, IL, United States, CERN, Esplande des Particules, Geneva 23, 1211, Switzerland; Kling F., Deutsches Elektronen-Synchrotron DESY, Notkestr. 85, Hamburg, 22607, Germany; Liu Z., School of Physics and Astronomy, University of Minnesota, Minneapolis, 55455, MN, United States; Lattanzi M., Dipartimento di Fisica e Scienze della Terra, Universitá degli Studi di Ferrara, via Giuseppe Saragat 1, Ferrara, 44122, Italy; Loverde M., Department of Physics, University of Washington, Seattle, 98195, WA, United States; Pandey S., Department of Physics, Indian Institute of Technology Indore, India; Saviano N., INFN, Sezione di Napoli, Complesso Universitario, Monte S. Angelo, Napoli, I-80126, Italy, Scuola Superiore Meridionale, Università degli studi di Napoli “Federico II”, Largo San Marcellino 10, Napoli, 80138, Italy; Sen M., Max–Planck-Institut für Kernphysik, Saupfercheckweg 1, Heidelberg, 69117, Germany; Shoemaker I.M., Center for Neutrino Physics, Department of Physics, Virginia Tech University, Blacksburg, 24601, VA, United States; Tangarife W., Loyola University Chicago, Chicago, IL, United States; Zhang Y., School of Physics, Southeast University, Nanjing, 211189, China; Zhang Y., Department of Physics, Carleton University, Ottawa, ON, Canada</t>
  </si>
  <si>
    <t>Physics of the Dark Universe</t>
  </si>
  <si>
    <t>The effect of charged particle irradiation on the transport properties of bismuth chalcogenide topological insulators: a brief review</t>
  </si>
  <si>
    <t>Abhirami S., Materials Science Group, Indira Gandhi Center for Atomic Research, Tamil Nadu, Kalpakkam, 603102, India, Homi Bhabha National Institute, Training School Complex, Anushaktinagar, Mumbai, 400094, India; Amaladass E.P., Materials Science Group, Indira Gandhi Center for Atomic Research, Tamil Nadu, Kalpakkam, 603102, India, Homi Bhabha National Institute, Training School Complex, Anushaktinagar, Mumbai, 400094, India; Amirthapandian S., Materials Science Group, Indira Gandhi Center for Atomic Research, Tamil Nadu, Kalpakkam, 603102, India, Homi Bhabha National Institute, Training School Complex, Anushaktinagar, Mumbai, 400094, India; David C., Materials Science Group, Indira Gandhi Center for Atomic Research, Tamil Nadu, Kalpakkam, 603102, India; Mani A., Materials Science Group, Indira Gandhi Center for Atomic Research, Tamil Nadu, Kalpakkam, 603102, India, Homi Bhabha National Institute, Training School Complex, Anushaktinagar, Mumbai, 400094, India</t>
  </si>
  <si>
    <t>Recent advances in biodegradable polymers – Properties, applications and future prospects</t>
  </si>
  <si>
    <t>Mukherjee C., Department of Chemistry, School of Advanced Sciences, Vellore Institute of Technology (VIT), Tamil Nadu, Vellore, 632014, India; Varghese D., Department of Chemistry, School of Advanced Sciences, Vellore Institute of Technology (VIT), Tamil Nadu, Vellore, 632014, India; Krishna J.S., Department of Chemistry, School of Advanced Sciences, Vellore Institute of Technology (VIT), Tamil Nadu, Vellore, 632014, India; Boominathan T., Department of Chemistry, School of Advanced Sciences, Vellore Institute of Technology (VIT), Tamil Nadu, Vellore, 632014, India; Rakeshkumar R., Department of Chemistry, School of Advanced Sciences, Vellore Institute of Technology (VIT), Tamil Nadu, Vellore, 632014, India; Dineshkumar S., Department of Chemistry, School of Advanced Sciences, Vellore Institute of Technology (VIT), Tamil Nadu, Vellore, 632014, India; Brahmananda Rao C.V.S., Fuel Chemistry Division, Materials Chemistry and Metal Fuel Cycle Group, Indira Gandhi Centre for Atomic Research, Tamil Nadu, Kalpakkam, 603102, India; Sivaramakrishna A., Department of Chemistry, School of Advanced Sciences, Vellore Institute of Technology (VIT), Tamil Nadu, Vellore, 632014, India</t>
  </si>
  <si>
    <t>European Polymer Journal</t>
  </si>
  <si>
    <t>Molten salt corrosion of candidate materials in LiCl-KCl eutectic for pyrochemical reprocessing applications: A review</t>
  </si>
  <si>
    <t>Chowdari J.R., Corrosion Science and Technology Division, Metallurgy and Materials Group, Indira Gandhi Centre for Atomic Research, A CI of Homi Bhabha National Institute, Tamilnadu, Kalpakkam, 603102, India; Ningshen S., Corrosion Science and Technology Division, Metallurgy and Materials Group, Indira Gandhi Centre for Atomic Research, A CI of Homi Bhabha National Institute, Tamilnadu, Kalpakkam, 603102, India</t>
  </si>
  <si>
    <t>Corrosion Reviews</t>
  </si>
  <si>
    <t>An overview on the microstructure and properties of Fe/Ti based dissimilar joints</t>
  </si>
  <si>
    <t>Prasanthi T.N., Metallurgy and Materials Group, Indira Gandhi Centre for Atomic Research, Kalpakkam, India; Sudha C., Metallurgy and Materials Group, Indira Gandhi Centre for Atomic Research, Kalpakkam, India, Homi Bhabha National Institute (HBNI), Kalpakkam, India; Saroja S., Metallurgy and Materials Group, Indira Gandhi Centre for Atomic Research, Kalpakkam, India</t>
  </si>
  <si>
    <t>Anomalies of Brillouin Light Scattering in Selected Perovskite Relaxor Ferroelectric Crystals</t>
  </si>
  <si>
    <t>Sivasubramanian V., Condensed Matter Physics Division, Indira Gandhi Centre for Atomic Research, Kalpakkam, 603102, India, Homi Bhabha National Institute, Mumbai, 400094, India; Ganesamoorthy S., Condensed Matter Physics Division, Indira Gandhi Centre for Atomic Research, Kalpakkam, 603102, India, Homi Bhabha National Institute, Mumbai, 400094, India; Kojima S., Division of Materials Science, University of Tsukuba, Tsukuba, 305-8573, Japan</t>
  </si>
  <si>
    <t>Magnetic nanofluids (Ferrofluids): Recent advances, applications, challenges, and future directions</t>
  </si>
  <si>
    <t>Philip J., Smart Materials Section, Metallurgy and Materials Group, Indira Gandhi Centre for Atomic Research, Kalpakkam, India</t>
  </si>
  <si>
    <t>Advances in Colloid and Interface Science</t>
  </si>
  <si>
    <t>Biomimetic antimicrobial polymers—Design, characterization, antimicrobial, and novel applications</t>
  </si>
  <si>
    <t>Takahashi H., Graduate School of Integrated Sciences for Life, Hiroshima University, Higashi-Hiroshima, Hiroshima, Japan; Sovadinova I., RECETOX, Faculty of Science, Masaryk University, Brno, Czech Republic; Yasuhara K., Division of Materials Science, Graduate School of Science and Technology, Nara Institute of Science and Technology, Nara, Japan, Center for Digital Green-Innovation, Nara Institute of Science and Technology, Nara, Japan; Vemparala S., The Institute of Mathematical Sciences, CIT Campus, Chennai, India, Homi Bhabha National Institute, Training School Complex, Mumbai, India; Caputo G.A., Department of Chemistry &amp; Biochemistry, Rowan University, Glassboro, NJ, United States; Kuroda K., Department of Biologic and Materials Sciences &amp; Prosthodontics, School of Dentistry, University of Michigan, Ann Arbor, MI, United States</t>
  </si>
  <si>
    <t>Wiley Interdisciplinary Reviews: Nanomedicine and Nanobiotechnology</t>
  </si>
  <si>
    <t>Intrinsic stability of perovskite materials and their operational stability in light-emitting diodes</t>
  </si>
  <si>
    <t>Kumawat K.L., Materials Research Centre, Indian Institute of Science Bengaluru, Karnataka, 560012, India; Nanda K.K., Materials Research Centre, Indian Institute of Science Bengaluru, Karnataka, 560012, India, Institute of Physics, Bhubaneswar, 751005, India, Homi Bhabha National Institute, Mumbai, 400094, India; Rajamalli P., Materials Research Centre, Indian Institute of Science Bengaluru, Karnataka, 560012, India</t>
  </si>
  <si>
    <t>Current understanding of genetics and epigenetics in pseudoexfoliation syndrome and glaucoma</t>
  </si>
  <si>
    <t>Kapuganti R.S., School of Biological Sciences, National Institute of Science Education and Research (NISER) Bhubaneswar, P.O. Bhimpur-Padanpur, Jatni, Khurda, 752050, Odisha, India, Homi Bhabha National Institute (HBNI), Training School Complex, Anushaktinagar, Mumbai, 400094, India; Alone D.P., School of Biological Sciences, National Institute of Science Education and Research (NISER) Bhubaneswar, P.O. Bhimpur-Padanpur, Jatni, Khurda, 752050, Odisha, India, Homi Bhabha National Institute (HBNI), Training School Complex, Anushaktinagar, Mumbai, 400094, India</t>
  </si>
  <si>
    <t>Molecular Aspects of Medicine</t>
  </si>
  <si>
    <t>Photocatalyst- and Transition Metal-Free Light-Induced Borylation Reactions</t>
  </si>
  <si>
    <t>Bhanja R., School of Chemical Sciences, National Institute of Science Education and Research (NISER), An OCC of Homi Bhabha National Institute, Odisha, Bhubaneswar, PO Bhimpur-Padanpur, Via Jatni, District Khurda, 752050, India; Bera S.K., School of Chemical Sciences, National Institute of Science Education and Research (NISER), An OCC of Homi Bhabha National Institute, Odisha, Bhubaneswar, PO Bhimpur-Padanpur, Via Jatni, District Khurda, 752050, India; Mal P., School of Chemical Sciences, National Institute of Science Education and Research (NISER), An OCC of Homi Bhabha National Institute, Odisha, Bhubaneswar, PO Bhimpur-Padanpur, Via Jatni, District Khurda, 752050, India</t>
  </si>
  <si>
    <t>Exploring the potential of mung bean: From domestication and traditional selection to modern genetic and genomic technologies in a changing world</t>
  </si>
  <si>
    <t>Huppertz M., Institute of Botany, Heinrich Heine University, Düsseldorf, Germany; Manasa S L., School of Biological Sciences, National Institute of Science Education and Research (NISER) Bhubaneswar, Jatni, Odisha, India, Homi Bhabha National Institute (HBNI), Training School Complex, Anushakti Nagar, Mumbai, India; Kachhap D., School of Biological Sciences, National Institute of Science Education and Research (NISER) Bhubaneswar, Jatni, Odisha, India, Homi Bhabha National Institute (HBNI), Training School Complex, Anushakti Nagar, Mumbai, India; Dalai A., School of Biological Sciences, National Institute of Science Education and Research (NISER) Bhubaneswar, Jatni, Odisha, India, Homi Bhabha National Institute (HBNI), Training School Complex, Anushakti Nagar, Mumbai, India; Yadav N., School of Biological Sciences, National Institute of Science Education and Research (NISER) Bhubaneswar, Jatni, Odisha, India, Homi Bhabha National Institute (HBNI), Training School Complex, Anushakti Nagar, Mumbai, India; Baby D., Institute of Botany, Heinrich Heine University, Düsseldorf, Germany; Khan M.A., Institute of Botany, Heinrich Heine University, Düsseldorf, Germany, Center of Excellence on Plant Sciences (CEPLAS), Germany; Bauer P., Institute of Botany, Heinrich Heine University, Düsseldorf, Germany, Center of Excellence on Plant Sciences (CEPLAS), Germany; Panigrahi K.C.S., Institute of Botany, Heinrich Heine University, Düsseldorf, Germany, School of Biological Sciences, National Institute of Science Education and Research (NISER) Bhubaneswar, Jatni, Odisha, India, Homi Bhabha National Institute (HBNI), Training School Complex, Anushakti Nagar, Mumbai, India</t>
  </si>
  <si>
    <t>Journal of Agriculture and Food Research</t>
  </si>
  <si>
    <t>Directing group-assisted selective C-H activation of six-membered N-heterocycles and benzo-fused N-heterocycles</t>
  </si>
  <si>
    <t>Mohanty S.R., School of Chemical Sciences, National Institute of Science Education and Research (NISER), An OCC of Homi Bhabha National Institute (HBNI), Odisha 752050, Bhubaneswar, India; Prusty N., School of Chemical Sciences, National Institute of Science Education and Research (NISER), An OCC of Homi Bhabha National Institute (HBNI), Odisha 752050, Bhubaneswar, India; Nanda T., School of Chemical Sciences, National Institute of Science Education and Research (NISER), An OCC of Homi Bhabha National Institute (HBNI), Odisha 752050, Bhubaneswar, India; Mahulkar P.S., School of Chemical Sciences, National Institute of Science Education and Research (NISER), An OCC of Homi Bhabha National Institute (HBNI), Odisha 752050, Bhubaneswar, India; Ravikumar P.C., School of Chemical Sciences, National Institute of Science Education and Research (NISER), An OCC of Homi Bhabha National Institute (HBNI), Odisha 752050, Bhubaneswar, India</t>
  </si>
  <si>
    <t>The Synergy of Cocatalysts and Covalent Organic Frameworks for Hydrogen Evolution</t>
  </si>
  <si>
    <t>Bommakanti S., School of Chemical Sciences, National Institute of Science Education and Research (NISER), Jatni, Odisha, Khurda, 752050, India; Puthukkudi A., School of Chemical Sciences, National Institute of Science Education and Research (NISER), Jatni, Odisha, Khurda, 752050, India, Homi Bhaba National Institute (HBNI), Training School Complex, Anushakti Nagar, Mumbai, 400094, India; Samal M., School of Chemical Sciences, National Institute of Science Education and Research (NISER), Jatni, Odisha, Khurda, 752050, India; Sahu P., Materials Chemistry Department, CSIR-Institute of Minerals and Materials Technology, Odisha, Bhubaneswar, 751013, India; Biswal B.P., School of Chemical Sciences, National Institute of Science Education and Research (NISER), Jatni, Odisha, Khurda, 752050, India, Homi Bhaba National Institute (HBNI), Training School Complex, Anushakti Nagar, Mumbai, 400094, India</t>
  </si>
  <si>
    <t>A Perspective on multifunctional ferromagnet/organic molecule spinterface</t>
  </si>
  <si>
    <t>Pandey E., Laboratory for Nanomagnetism and Magnetic Materials (LNMM), School of Physical Sciences, National Institute of Science Education and Research (NISER), An OCC of Homi Bhabha National Institute (HBNI), Odisha, Jatni, 752050, India; Sharangi P., Laboratory for Nanomagnetism and Magnetic Materials (LNMM), School of Physical Sciences, National Institute of Science Education and Research (NISER), An OCC of Homi Bhabha National Institute (HBNI), Odisha, Jatni, 752050, India; Sahoo A., Laboratory for Nanomagnetism and Magnetic Materials (LNMM), School of Physical Sciences, National Institute of Science Education and Research (NISER), An OCC of Homi Bhabha National Institute (HBNI), Odisha, Jatni, 752050, India; Mahanta S.P., Laboratory for Nanomagnetism and Magnetic Materials (LNMM), School of Physical Sciences, National Institute of Science Education and Research (NISER), An OCC of Homi Bhabha National Institute (HBNI), Odisha, Jatni, 752050, India; Mallik S.,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t>
  </si>
  <si>
    <t>Terahertz control of many-body dynamics in quantum materials</t>
  </si>
  <si>
    <t>Yang C.-J., Department of Materials, ETH Zurich, Zurich, Switzerland; Li J., Department of Materials, ETH Zurich, Zurich, Switzerland; Fiebig M., Department of Materials, ETH Zurich, Zurich, Switzerland; Pal S., School of Physical Sciences, National Institute of Science Education and Research, HBNI, Odisha, Jatni, India</t>
  </si>
  <si>
    <t>Nature Reviews Materials</t>
  </si>
  <si>
    <t>A Systematic Review on the Association between Obesity and Mood Disorders and the Role of Gut Microbiota</t>
  </si>
  <si>
    <t>Panda S.S., School of Biological Sciences, National Institute of Science Education and Research (NISER), Jatni, 752050, India, Homi Bhabha National Institute, Training School Complex, Mumbai, 400094, India; Nayak A., School of Biological Sciences, National Institute of Science Education and Research (NISER), Jatni, 752050, India, Homi Bhabha National Institute, Training School Complex, Mumbai, 400094, India; Shah S., School of Biological Sciences, National Institute of Science Education and Research (NISER), Jatni, 752050, India, Homi Bhabha National Institute, Training School Complex, Mumbai, 400094, India; Aich P., School of Biological Sciences, National Institute of Science Education and Research (NISER), Jatni, 752050, India, Homi Bhabha National Institute, Training School Complex, Mumbai, 400094, India</t>
  </si>
  <si>
    <t>Applied Systems Analysis; Life Sciences</t>
  </si>
  <si>
    <t>Metabolites</t>
  </si>
  <si>
    <t>Transition metal-catalyzed C-H/C-C activation and coupling with 1,3-diyne</t>
  </si>
  <si>
    <t>Pati B.V., School of Chemical Sciences, National Institute of Science Education and Research (NISER), Odisha, 752050, India, Homi Bhabha National Institute, Training School Complex, Anushaktinagar, Mumbai, 400094, India; Puthalath N.N., School of Chemical Sciences, National Institute of Science Education and Research (NISER), Odisha, 752050, India, Homi Bhabha National Institute, Training School Complex, Anushaktinagar, Mumbai, 400094, India; Banjare S.K., School of Chemical Sciences, National Institute of Science Education and Research (NISER), Odisha, 752050, India, Homi Bhabha National Institute, Training School Complex, Anushaktinagar, Mumbai, 400094, India; Nanda T., School of Chemical Sciences, National Institute of Science Education and Research (NISER), Odisha, 752050, India, Homi Bhabha National Institute, Training School Complex, Anushaktinagar, Mumbai, 400094, India; Ravikumar P.C., School of Chemical Sciences, National Institute of Science Education and Research (NISER), Odisha, 752050, India, Homi Bhabha National Institute, Training School Complex, Anushaktinagar, Mumbai, 400094, India</t>
  </si>
  <si>
    <t>Mechanisms to generate ultrahigh-temperature metamorphism</t>
  </si>
  <si>
    <t>Jiao S., State Key Laboratory of Lithospheric Evolution, Institute of Geology and Geophysics, Chinese Academy of Sciences, Beijing, China, Innovation Academy of Earth Science, Chinese Academy of Sciences, Beijing, China; Brown M., Laboratory for Crustal Petrology, Department of Geology, University of Maryland, College Park, MD, United States; Mitchell R.N., State Key Laboratory of Lithospheric Evolution, Institute of Geology and Geophysics, Chinese Academy of Sciences, Beijing, China, Innovation Academy of Earth Science, Chinese Academy of Sciences, Beijing, China, College of Earth and Planetary Sciences, University of Chinese Academy of Sciences, Beijing, China; Chowdhury P., School of Earth and Planetary Sciences, National Institute of Science Education and Research, HBNI, Odisha, Bhubaneswar, India; Clark C., School of Earth and Planetary Sciences, Curtin University, Perth, WA, Australia; Chen L., State Key Laboratory of Lithospheric Evolution, Institute of Geology and Geophysics, Chinese Academy of Sciences, Beijing, China, Innovation Academy of Earth Science, Chinese Academy of Sciences, Beijing, China; Chen Y., State Key Laboratory of Lithospheric Evolution, Institute of Geology and Geophysics, Chinese Academy of Sciences, Beijing, China, Innovation Academy of Earth Science, Chinese Academy of Sciences, Beijing, China; Korhonen F., Geological Survey of Western Australia, East Perth, WA, Australia; Huang G., State Key Laboratory of Lithospheric Evolution, Institute of Geology and Geophysics, Chinese Academy of Sciences, Beijing, China, Innovation Academy of Earth Science, Chinese Academy of Sciences, Beijing, China; Guo J., State Key Laboratory of Lithospheric Evolution, Institute of Geology and Geophysics, Chinese Academy of Sciences, Beijing, China, Innovation Academy of Earth Science, Chinese Academy of Sciences, Beijing, China</t>
  </si>
  <si>
    <t>Nature Reviews Earth and Environment</t>
  </si>
  <si>
    <t>Carbon–Carbon Linked Organic Frameworks: An Explicit Summary and Analysis</t>
  </si>
  <si>
    <t>Nath S., School of Chemical Sciences, National Institute of Science Education and Research (NISER) Bhubaneswar, Jatni, Khurda, Odisha, 752050, India, Homi Bhabha National Institute, Training School Complex, Anushakti Nagar, Mumbai, 400094, India; Puthukkudi A., School of Chemical Sciences, National Institute of Science Education and Research (NISER) Bhubaneswar, Jatni, Khurda, Odisha, 752050, India, Homi Bhabha National Institute, Training School Complex, Anushakti Nagar, Mumbai, 400094, India; Mohapatra J., School of Chemical Sciences, National Institute of Science Education and Research (NISER) Bhubaneswar, Jatni, Khurda, Odisha, 752050, India, Homi Bhabha National Institute, Training School Complex, Anushakti Nagar, Mumbai, 400094, India; Bommakanti S., School of Chemical Sciences, National Institute of Science Education and Research (NISER) Bhubaneswar, Jatni, Khurda, Odisha, 752050, India; Chandrasekhar N., Centre for Advancing Electronics Dresden (cfaed), Department of Chemistry and Food Chemistry, Dresden University of Technology, Momenstrasse 4, Dresden, 01069, Germany; Biswal B.P., School of Chemical Sciences, National Institute of Science Education and Research (NISER) Bhubaneswar, Jatni, Khurda, Odisha, 752050, India, Homi Bhabha National Institute, Training School Complex, Anushakti Nagar, Mumbai, 400094, India</t>
  </si>
  <si>
    <t>Payment for ecosystem services and its applications in India</t>
  </si>
  <si>
    <t>Rath S., Department of Agricultural Economics, College of Agriculture, Odisha University of Agriculture and Technology, Bhubaneswar, 751 003, India; Das A., School of Humanities and Social Science, National Institute of Science Education and Research, Bhubaneswar, 752 050, India, Homi Bhabha National Institute, Anushakti Nagar, Mumbai, 400 094, India; Srivastava S.K., ICAR-National Institute of Agricultural Economics and Policy Research, New Delhi, 110 012, India; Kumara T.M.K., ICAR-National Institute of Agricultural Economics and Policy Research, New Delhi, 110 012, India; Sarangi K.K., Department of Agricultural Economics, College of Agriculture, Odisha University of Agriculture and Technology, Bhubaneswar, 751 003, India</t>
  </si>
  <si>
    <t>Shaping subcellular tubes through vesicle trafficking: Common and distinct pathways</t>
  </si>
  <si>
    <t>Pradhan R., School of Biological Sciences, National Institute of Science Education and Research (NISER)-Bhubaneswar, P.O. Jatni, Odisha, Khurda, 752050, India, Homi Bhabha National Institute, Training School Complex, Anushaktinagar, Mumbai, 400094, India; Urbieta-Ortiz V.A., Departamento de Biología Celular y Fisiología, Instituto de Investigaciones Biomédicas, Universidad Nacional Autónoma de México, Ciudad Universitaria, Mexico City, 04510, Mexico; Kumar S., School of Biological Sciences, National Institute of Science Education and Research (NISER)-Bhubaneswar, P.O. Jatni, Odisha, Khurda, 752050, India, Homi Bhabha National Institute, Training School Complex, Anushaktinagar, Mumbai, 400094, India; Mathew R., School of Biological Sciences, National Institute of Science Education and Research (NISER)-Bhubaneswar, P.O. Jatni, Odisha, Khurda, 752050, India, Homi Bhabha National Institute, Training School Complex, Anushaktinagar, Mumbai, 400094, India; Ríos-Barrera L.D., Departamento de Biología Celular y Fisiología, Instituto de Investigaciones Biomédicas, Universidad Nacional Autónoma de México, Ciudad Universitaria, Mexico City, 04510, Mexico</t>
  </si>
  <si>
    <t>Seminars in Cell and Developmental Biology</t>
  </si>
  <si>
    <t>Understanding the role of Ca2+ via transient receptor potential (TRP) channel in viral infection: Implications in developing future antiviral strategies</t>
  </si>
  <si>
    <t>Kumar P.S., School of Biological Sciences, National Institute of Science Education &amp; Research, an OCC of Homi Bhabha National Institute, Bhubaneswar, Jatni, Odisha, Khurda, 752050, India, Infectious Disease Biology, Institute of Life Sciences, Autonomous Institute of Department of Biotechnology, Government of India, Nalco Square, Odisha, Bhubaneswar, 751023, India; Radhakrishnan A., School of Biological Sciences, National Institute of Science Education &amp; Research, an OCC of Homi Bhabha National Institute, Bhubaneswar, Jatni, Odisha, Khurda, 752050, India; Mukherjee T., School of Biological Sciences, National Institute of Science Education &amp; Research, an OCC of Homi Bhabha National Institute, Bhubaneswar, Jatni, Odisha, Khurda, 752050, India; Khamaru S., School of Biological Sciences, National Institute of Science Education &amp; Research, an OCC of Homi Bhabha National Institute, Bhubaneswar, Jatni, Odisha, Khurda, 752050, India; Chattopadhyay S., Infectious Disease Biology, Institute of Life Sciences, Autonomous Institute of Department of Biotechnology, Government of India, Nalco Square, Odisha, Bhubaneswar, 751023, India; Chattopadhyay S., School of Biological Sciences, National Institute of Science Education &amp; Research, an OCC of Homi Bhabha National Institute, Bhubaneswar, Jatni, Odisha, Khurda, 752050, India</t>
  </si>
  <si>
    <t>Virus Research</t>
  </si>
  <si>
    <t>Aberrant protein S-nitrosylation contributes to hyperexcitability-induced synaptic damage in Alzheimer’s disease: Mechanistic insights and potential therapies</t>
  </si>
  <si>
    <t>Ghatak S., School of Biological Sciences, National Institute of Science Education and Research, Bhubaneswar, India; Nakamura T., Neurodegeneration New Medicines Center, Department of Molecular Medicine, The Scripps Research Institute, La Jolla, CA, United States; Lipton S.A., Neurodegeneration New Medicines Center, Department of Molecular Medicine, The Scripps Research Institute, La Jolla, CA, United States, Department of Neurosciences, School of Medicine, University of California, San Diego, La Jolla, CA, United States</t>
  </si>
  <si>
    <t>Frontiers in Neural Circuits</t>
  </si>
  <si>
    <t>Insights into the Dynamics and Helicase Activity of RecD2 of Deinococcus radiodurans during DNA Repair: A Single-Molecule Perspective</t>
  </si>
  <si>
    <t>Islam F., Single Molecule Biophysics Lab, Chemical Sciences Division, Saha Institute of Nuclear Physics, 1/AF Bidhannagar, Kolkata, 700064, India, Homi Bhabha National Institute, Mumbai, 400094, India; Purkait D., Single Molecule Biophysics Lab, Chemical Sciences Division, Saha Institute of Nuclear Physics, 1/AF Bidhannagar, Kolkata, 700064, India, Homi Bhabha National Institute, Mumbai, 400094, India; Mishra P.P., Single Molecule Biophysics Lab, Chemical Sciences Division, Saha Institute of Nuclear Physics, 1/AF Bidhannagar, Kolkata, 700064, India, Homi Bhabha National Institute, Mumbai, 400094, India</t>
  </si>
  <si>
    <t>An introduction to thermal field theory and some of its application</t>
  </si>
  <si>
    <t>Mustafa M.G., Theory Division, Saha Institute of Nuclear Physics, Homi Bhabha National Institute, 1/AF Bidhan Nagar, Kolkata, 700064, India</t>
  </si>
  <si>
    <t>A systematic review and quality analysis of cancer pain guidelines</t>
  </si>
  <si>
    <t>Thota R.S., Department of Palliative Medicine, Tata Memorial Hospital, Tata Memorial Centre, HBNI, Maharashtra, Mumbai, India; Ramkiran S., Department of Anaesthesia, HCG Hospital, Karnataka, Bengaluru, India; Singh S., Department of Anaesthesiology, Critical Care and Pain Medicine, Faculty of Medical Sciences, KGMU, Uttar Pradesh, Lucknow, India; Damani A., Department of Palliative Medicine and Supportive Care, KMC Manipal, Karnataka, India; Wajekar A.S., Department of Anaesthesiology, Critical Care and Pain, ACTREC, Tata Memorial Centre, HBNI, Maharashtra, Mumbai, India; Koyyalagunta L., Department of Pain Medicine, The University of Texas, MD Anderson Cancer Centre, Texas, United States</t>
  </si>
  <si>
    <t>Quality indicators for systemic anticancer therapy services: a systematic review of metrics used to compare quality across healthcare facilities</t>
  </si>
  <si>
    <t>Leung K., Department of Oncology, Guy's &amp; St Thomas’ NHS Foundation Trust, London, United Kingdom; McLeod M., Vanderbilt University School of Medicine, Nashville, TN, United States; Torode J., Institute of Cancer Policy, King's College London, London, United Kingdom; Ilbawi A., World Health Organization, Geneva, Switzerland; Chakowa J., City Cancer Challenge, Geneva, Switzerland; Bourbeau B., American Society of Clinical Oncology, Alexandria, VA, United States; Sengar M., Department of Medical Oncology, Tata Memorial Centre, Mumbai, India; Booth C.M., Division of Cancer Care and Epidemiology, Departments of Oncology and Public Health, Queen's Cancer Research Institute, Queen's University, Kingston, ON, Canada; Gralow J.R., American Society of Clinical Oncology, Alexandria, VA, United States; Sullivan R., Institute of Cancer Policy, King's College London, London, United Kingdom; Aggarwal A., Department of Oncology, Guy's &amp; St Thomas’ NHS Foundation Trust, London, United Kingdom, Department of Health Services Research and Policy, London School of Hygiene and Tropical Medicine, London, United Kingdom</t>
  </si>
  <si>
    <t>Therapeutic drug monitoring in India: A strength, weakness, opportunity and threats analysis</t>
  </si>
  <si>
    <t>Pattanaik S., Clinical Pharmacology, Post Graduate Institute of Medical Education and Research, Chandigarh, India; Gota V., Advanced Centre for Treatment Education and Research in Cancer, Tata Memorial Centre, Kharghar Navi Mumbai, India, Homi Bhabha National Institute, Mumbai, India; Tripathi S.K., Pharmacology, Netaji Subhas Medical College and Hospital, Bihar, Patna, India; Kshirsagar N.A., Clinical Pharmacology, Indian Council of Medical Research, New Delhi, India, Seth Gordhandas Sunderdas, Medical College and King Edward Memorial Hospital, Mumbai, India</t>
  </si>
  <si>
    <t>British Journal of Clinical Pharmacology</t>
  </si>
  <si>
    <t>Fibrosis and bone marrow: understanding causation and pathobiology</t>
  </si>
  <si>
    <t>Ghosh K., National Institute of Immunohaematology, 13 Th Fl KEM Hospital, Parel, Mumbai, 400012, India; Shome D.K., Department of Pathophysiology, American University of Antigua College of Medicine, Coolidge, Antigua and Barbuda; Kulkarni B., Department of Molecular Biology and Haemostasis, National Institute of Immunohaematology, 13Th Fl KEM Hospital, Parel, Mumbai, 400012, India; Ghosh M.K., Department of Haematology, Nilratan Sarkar Medical College, West Bengal, Kolkata, 700014, India; Ghosh K., Department of Clinical Biochemistry, Tata Medical Centre and Homi Bhaba National Institute, Parel, Mumbai, 400012, India</t>
  </si>
  <si>
    <t>Journal of Translational Medicine</t>
  </si>
  <si>
    <t>Surgical resection for large hepatocellular carcinoma and those beyond BCLC: systematic review with proposed management algorithm</t>
  </si>
  <si>
    <t>Pandrowala S., Gastrointestinal and Hepato-Pancreato-Biliary Service, Department of Surgical Oncology, Tata Memorial Hospital and Homi Bhabha National Institute, Mumbai, India; Patkar S., Gastrointestinal and Hepato-Pancreato-Biliary Service, Department of Surgical Oncology, Tata Memorial Hospital and Homi Bhabha National Institute, Mumbai, India; Goel M., Gastrointestinal and Hepato-Pancreato-Biliary Service, Department of Surgical Oncology, Tata Memorial Hospital and Homi Bhabha National Institute, Mumbai, India; Mirza D., Hepato-Pancreato-Biliary and Transplant Surgery, University Hospital Birmingham and Birmingham Children’s Hospital, Birmingham, United Kingdom; Mathur S.K., Zen Digestive Disease Center, Zen Hospital, Mumbai, India</t>
  </si>
  <si>
    <t>Global Cancer Surgery: pragmatic solutions to improve cancer surgery outcomes worldwide</t>
  </si>
  <si>
    <t>Are C., Division of Surgical Oncology, Department of Surgery, Fred and Pamela Buffett Cancer Center, University of Nebraska Medical Center, Omaha, NE, United States; Murthy S.S., Division of Surgical Oncology, Department of Surgery, Fred and Pamela Buffett Cancer Center, University of Nebraska Medical Center, Omaha, NE, United States; Sullivan R., Institute of Cancer Policy, School of Cancer Sciences, King's College London, London, United Kingdom; Schissel M., Department of Biostatistics, College of Public Health, University of Nebraska Medical Center, Omaha, NE, United States; Chowdhury S., Department of Surgery, University of Nebraska Medical Center, Omaha, NE, United States; Alatise O., Department of Surgery, Obafemi Awolowo University Teaching Hospitals Complex, Ile-Ife, Nigeria; Anaya D., Department of Gastrointestinal Oncology, Moffitt Cancer Center, Tampa, FL, United States; Are M., Division of Pain Medicine, Department of Anesthesiology, University of Nebraska Medical Center, Omaha, NE, United States; Balch C., Department of Surgical Oncology, MD Anderson Cancer Center, Global Cancer Surgery: pragmatic solutions to improve, Houston, TX, United States; Bartlett D., Department of Surgery, Allegheny Health Network Cancer Institute, Pittsburgh, PA, United States; Brennan M., Memorial Sloan Kettering Cancer Center, New York, NY, United States; Cairncross L., Department of Surgery, University of Cape Town, Cape Town, South Africa; Clark M., University of Auckland School of Medicine, Auckland, New Zealand; Deo S.V.S., Department of Surgical Oncology, All India Institute of Medical Sciences, New Delhi, India; Dudeja V., Division of Surgical Oncology, University of Alabama at Birmingham, Birmingham, AL, United States; D'Ugo D., Department of Surgery, Fondazione Policlinico Universitario Agostino Gemelli IRCCS, Catholic University, Rome, Italy; Fadhil I., Eastern Mediterranean NCD Alliance, Kuwait City, Kuwait; Giuliano A., Cedars–Sinai Medical Center, University of California, Los Angeles, Los Angeles, CA, United States; Gopal S., Center for Global Health, National Cancer Institute, Washington, DC, United States; Gutnik L., Department of Surgery, University of Alabama at Birmingham, Birmingham, AL, United States; Ilbawi A., Department of Noncommunicable Diseases, World Health Organization, Geneva, Switzerland; Jani P., Department of Surgery, University of Nairobi, Nairobi, Kenya; Kingham T.P., Memorial Sloan Kettering Cancer Center, New York, NY, United States; Lorenzon L., Department of Surgery, Fondazione Policlinico Universitario Agostino Gemelli IRCCS, Catholic University, Rome, Italy; Leiphrakpam P., Division of Surgical Oncology, Department of Surgery, Fred and Pamela Buffett Cancer Center, University of Nebraska Medical Center, Omaha, NE, United States; Leon A., Department of Surgical Oncology, School of Medicine, Pontificia Universidad Católica de Chile, Santiago, Chile; Martinez-Said H., Department of Surgical Oncology, National Cancer Institute, Mexico City, Mexico; McMasters K., Division of Surgical Oncology, Hiram C Polk, Jr MD Department of Surgery, University of Louisville, Louisville, KY, United States; Meltzer D.O., Section of Hospital Medicine, Department of Medicine, University of Chicago, Chicago, IL, United States; Mutebi M., Department of Surgery, Aga Khan University Hospital, Nairobi, Kenya; Zafar S.N., Department of Surgery, University of Wisconsin Hospitals and Clinics, Madison, WI, United States; Naik V., Department of Anesthesiology, Basavatarakam Indo-American Cancer Hospital and Research Institute, Hyderabad, India; Newman L., Department of Surgery, New York–Presbyterian, Weill Cornell Medicine, New York, NY, United States; Oliveira A.F., Department of Surgical Oncology, Universidade Federal de Juiz de Fora, Juiz de Fora, Brazil; Park D.J., Department of Surgery and Cancer Research Institute, Seoul National University College of Medicine, Seoul, South Korea; Pramesh C.S., Division of Thoracic Surgery, Department of Surgical Oncology, Tata Memorial Centre, Tata Memorial Hospital, Homi Bhabha National Institute, Mumbai, India; Rao S., Department of Surgery, Northwestern University Feinberg School of Medicine, Chicago, IL, United States; Subramanyeshwar Rao T., Department of Surgical Oncology, Basavatarakam Indo-American Cancer Hospital and Research Institute, Hyderabad, India; Bargallo-Rocha E., Department of Surgical Oncology, National Cancer Institute, Mexico City, Mexico; Romanoff A., Department of Global Health and Health System Design, Icahn School of Medicine at Mount Sinai, New York, NY, United States; Rositch A.F., Department of Epidemiology, Johns Hopkins Bloomberg School of Public Health, Baltimore, MD, United States; Rubio I.T., Breast Surgical Oncology, Clinica Universidad de Navarra, Madrid, Spain; Salvador de Castro Ribeiro H., Department of Abdominal Surgery, AC Camargo Cancer Center, São Paulo, Brazil; Sbaity E., Division of General Surgery, Department of Surgery, Faculty of Medicine, American University of Beirut, Beirut, Lebanon; Senthil M., Division of Surgical Oncology, Department of Surgery, University of California, Irvine, Irvine, CA, United States; Smith L., Department of Biostatistics, College of Public Health, University of Nebraska Medical Center, Omaha, NE, United States; Toi M., Tokyo Metropolitan Cancer and Infectious Disease Center, Komagome Hospital, Tokyo, Japan; Turaga K., Department of Surgery, Yale University School of Medicine, New Haven, CT, United States; Yanala U., Surgical Oncology, University of Miami Sylvester Comprehensive Cancer Center, Miami, FL, United States; Yip C.-H., Department of Surgery, University of Malaya, Kuala Lumpur, Malaysia; Zaghloul A., Surgical Oncology, National Cancer Institute, Cairo, Egypt; Anderson B.O., School of Medicine, University of Washington, WA, United States</t>
  </si>
  <si>
    <t>Molecular MRD Assessment in Acute Myeloid Leukemias</t>
  </si>
  <si>
    <t>Harankhedkar S., Haematopathology Laboratory, ACTREC, Tata Memorial Centre, Maharashtra, Navi Mumbai, India, Homi Bhabha National Institute (HBNI), Maharashtra, Mumbai, India; Patkar N., Haematopathology Laboratory, ACTREC, Tata Memorial Centre, Maharashtra, Navi Mumbai, India, Homi Bhabha National Institute (HBNI), Maharashtra, Mumbai, India</t>
  </si>
  <si>
    <t>Clinical management of stage III non-small cell lung cancer in India: An expert consensus statement</t>
  </si>
  <si>
    <t>Batra U., Department of Medical Oncology, Rajiv Gandhi Cancer Institute &amp; Research Centre, Delhi, New Delhi, India; Prabhash K., Department of Medical Oncology, TATA Memorial Hospital, Parel, Maharashtra, Mumbai, India; Agarwal J.P., Department of Radiation Oncology, TATA Memorial Hospital, Parel, Maharashtra, Mumbai, India; Darlong L., Department of Oncosurgery, Rajiv Gandhi Cancer Institute &amp; Research Centre, Delhi, New Delhi, India; Munshi A., Department of Radiation Oncology, Manipal Hospitals, Delhi, Dwarka, India; Penumadu P., Department of Surgical Oncology, JIPMER, Puducherry, India; Thangakunam B., Department of Pulmonology, Christian Medical College, Tamil Nadu, Vellore, India; Bansal A., Department of Radiology, Rajiv Gandhi Cancer Institute &amp; Research Centre, Delhi, New Delhi, India</t>
  </si>
  <si>
    <t>Asia-Pacific Journal of Clinical Oncology</t>
  </si>
  <si>
    <t>Role of Cytogenetics and Fluorescence In Situ Hybridization in the Laboratory Workup of Acute Myeloid Leukemias</t>
  </si>
  <si>
    <t>Jain H., Cancer Cytogenetics Department, Tata Memorial Centre, Advanced Centre for Research, Education and Treatment in Cancer (ACTREC), Kharghar, Navi Mumbai, India; Shetty D., Cancer Cytogenetics Department, Tata Memorial Centre, Advanced Centre for Research, Education and Treatment in Cancer (ACTREC), Kharghar, Navi Mumbai, India, Homi Bhabha National Institute, Training School Complex, Anushaktinagar, Mumbai, India</t>
  </si>
  <si>
    <t>Big data and RCT's in surgical oncology: Impact on improving hepatopancreatobiliary cancer surgical care on the global stage</t>
  </si>
  <si>
    <t>Shrikhande S.V., Gastrointestinal and Hepato-Pancreato-Biliary Service, Department of Surgical Oncology, Tata Memorial Centre, Homi Bhabha National Institute, Maharashtra, Mumbai, India; Kunte A.R., Gastrointestinal and Hepato-Pancreato-Biliary Service, Department of Surgical Oncology, Tata Memorial Centre, Homi Bhabha National Institute, Maharashtra, Mumbai, India; Chopde A.N., Gastrointestinal and Hepato-Pancreato-Biliary Service, Department of Surgical Oncology, Tata Memorial Centre, Homi Bhabha National Institute, Maharashtra, Mumbai, India; Chaudhari V.A., Gastrointestinal and Hepato-Pancreato-Biliary Service, Department of Surgical Oncology, Tata Memorial Centre, Homi Bhabha National Institute, Maharashtra, Mumbai, India; Bhandare M.S., Gastrointestinal and Hepato-Pancreato-Biliary Service, Department of Surgical Oncology, Tata Memorial Centre, Homi Bhabha National Institute, Maharashtra, Mumbai, India</t>
  </si>
  <si>
    <t>Sex and gender differences in intensive care medicine</t>
  </si>
  <si>
    <t>Merdji H., Intensive Care Unit, Department of Acute Medicine, University Hospital Basel, University of Basel, Petersgraben 4, Basel, 4031, Switzerland; Long M.T., Departments of Anaesthesiology and Medicine, Division of Critical Care, University of Wisconsin Hospitals &amp; Clinics, Madison, United States; Ostermann M., Department of Critical Care, King’s College London, Guy’s &amp; St Thomas’ Hospital, London, United Kingdom; Herridge M., Institute of Medical Science, University of Toronto, Toronto, ON, Canada, Interdepartmental Division of Critical Care Medicine, University of Toronto, Toronto, ON, Canada, Institute of Health Policy, Management and Evaluation, University of Toronto, Toronto, ON, Canada, Toronto General Hospital Research Institute, University Health Network, University of Toronto, Toronto, ON, Canada; Myatra S.N., Department of Anaesthesiology, Critical Care and Pain, Tata Memorial Hospital, Homi Bhabha National Institute, Mumbai, India; De Rosa S., Centre for Medical Sciences - CISMed, University of Trento, Trento, Italy, Department of Anesthesia and Intensive Care, Santa Chiara Regional Hospital, Trento, Italy; Metaxa V., Department of Critical Care, King’s College Hospital NHS Foundation Trust, London, United Kingdom; Kotfis K., Department of Anaesthesiology, Intensive Therapy and Acute Intoxications, Pomeranian Medical University, Szczecin, Poland; Robba C., Dipartimento di Scienze Chirurgiche Integrate e Diagnostiche, Università di Genova, Genova, Italy, Anestesia e Rianimazione, IRCCS Policlinico San Martino, Genova, Italy; De Jong A., Department of Anaesthesia and Intensive Care Unit, Regional University Hospital of Montpellier, St-Eloi Hospital, University of Montpellier, PhyMedExp, INSERM U1046, CNRS UMR, 9214, CEDEX 5, Montpellier, France; Helms J., Faculté de Médecine, Service de Médecine Intensive-Réanimation, Université de Strasbourg (UNISTRA)Hôpitaux Universitaires de StrasbourgNouvel Hôpital Civil, Strasbourg, France, INSERM (French National Institute of Health and Medical Research), UMR 1260, Regenerative Nanomedicine (RNM), FMTS, Strasbourg, France; Gebhard C.E., Intensive Care Unit, Department of Acute Medicine, University Hospital Basel, University of Basel, Petersgraben 4, Basel, 4031, Switzerland</t>
  </si>
  <si>
    <t>Grossing and reporting of radical prostatectomy specimens: An evidence-based approach</t>
  </si>
  <si>
    <t>Rao B.V., Basavatarakam Indo American Cancer Hospital and Research Institute, Telangana, Hyderabad, India; Soni S., Muljibhai Patel Urological Hospital, Gujarat, Nadiad, India; Kulkarni B., Kokilaben Dhirubhai Ambani Hospital and Research Centre, Maharashtra, Mumbai, India; Bindhu M.R., Amrita Institute of Medical Sciences, Kerala, Kochi, India; Ambekar A., Apollo Hospitals, Maharashtra, Navi Mumbai, India; Midha D., Tata Medical Centre Kolkata, West Bengal, India; Kaushal S., A.I.I.M.S, New Delhi, India; Patil S., Shri Siddhivinayak Ganapati Cancer Hospital, Maharashtra, Miraj, India; Jagdale R., Shri Siddhivinayak Ganapati Cancer Hospital, Maharashtra, Miraj, India; Sundaram S., Sri Ramachandra Institute of Higher Education and Research, Tamil Nadu, Chennai, India; Kumar R.M., Christian Medical College, Tamil Nadu, Vellore, India; Desai S., Department of Pathology, Tata Medical Centre, Maharashtra, Mumbai, India; Menon S., Department of Pathology, Tata Medical Centre, Maharashtra, Mumbai, India</t>
  </si>
  <si>
    <t>Cross-sectional imaging review of common to uncommon lung cancer mimickers in a tertiary care oncology center</t>
  </si>
  <si>
    <t>Patnam N., Department of Radiodiagnosis and Interventional Radiology, Tata Memorial Centre, Homi Bhabha National Institute, Mumbai, India, Department of Radiology, Mayo Clinic, Rochester, MN, United States; Trivedi K., Department of Radiodiagnosis and Interventional Radiology, Tata Memorial Centre, Homi Bhabha National Institute, Mumbai, India, Department of Radiology, Mayo Clinic, Rochester, MN, United States; Janu A., Department of Radiodiagnosis and Interventional Radiology, Tata Memorial Centre, Homi Bhabha National Institute, Mumbai, India; Kaushal R.K., Department of Pathology, Tata Memorial Centre, Homi Bhabha National Institute, Mumbai, India; Kulkarni S., Department of Radiodiagnosis and Interventional Radiology, Tata Memorial Centre, Homi Bhabha National Institute, Mumbai, India; Ankathi S.K., Department of Radiodiagnosis and Interventional Radiology, Tata Memorial Centre, Homi Bhabha National Institute, Mumbai, India</t>
  </si>
  <si>
    <t>Acta Radiologica</t>
  </si>
  <si>
    <t>Molecular Imaging of Glial Tumors: Established and Emerging Tracers</t>
  </si>
  <si>
    <t>Dev I.D., Department of Nuclear Medicine and Molecular Imaging, Tata Memorial Center, Homi Bhabha National Institute, Maharashtra, Mumbai, India; Rangarajan V., Department of Nuclear Medicine and Molecular Imaging, Tata Memorial Center, Homi Bhabha National Institute, Maharashtra, Mumbai, India; Purandare N.C., Department of Nuclear Medicine and Molecular Imaging, Tata Memorial Center, Homi Bhabha National Institute, Maharashtra, Mumbai, India; Puranik A.D., Department of Nuclear Medicine and Molecular Imaging, Tata Memorial Center, Homi Bhabha National Institute, Maharashtra, Mumbai, India</t>
  </si>
  <si>
    <t>Indian Journal of Neurosurgery</t>
  </si>
  <si>
    <t>Rare Variants of Malignant Peritoneal Mesothelioma: a Literature Review</t>
  </si>
  <si>
    <t>Chatterjee A., Unit of Colorectal and Peritoneal Surface Malignancy, Department of Surgical Oncology, Tata Memorial Hospital, Parel, Mumbai, India; Bhatt A., Department of Surgical Oncology, KD Hospital, Ahmedabad, India</t>
  </si>
  <si>
    <t>Computational pathology in cancer diagnosis, prognosis, and prediction – present day and prospects</t>
  </si>
  <si>
    <t>Verghese G., School of Cancer &amp; Pharmaceutical Sciences, Faculty of Life Sciences and Medicine, King's College London, London, United Kingdom, The Breast Cancer Now Research Unit, School of Cancer and Pharmaceutical Sciences, Faculty of Life Sciences and Medicine, King's College London, London, United Kingdom; Lennerz J.K., Center for Integrated Diagnostics, Department of Pathology, Massachusetts General Hospital/Harvard Medical School, Boston, MA, United States; Ruta D., Guy's Cancer, Guy's and St Thomas’ NHS Foundation Trust, London, United Kingdom; Ng W., Department of Cellular Pathology, Guy's and St Thomas NHS Foundation Trust, London, United Kingdom; Thavaraj S., Head &amp; Neck Pathology, Guy's and St Thomas NHS Foundation Trust, London, United Kingdom, Centre for Clinical, Oral &amp; Translational Science, Faculty of Dentistry, Oral &amp; Craniofacial Sciences, King's College London, London, United Kingdom; Siziopikou K.P., Department of Pathology, Section of Breast Pathology, Northwestern University Feinberg School of Medicine, Chicago, IL, United States; Naidoo T., Department of Laboratory Medicine and Pathology, Walter Sisulu University, Mthatha, Eastern Cape, South Africa and Africa Health Research Institute, Durban, South Africa; Rane S., Department of Pathology, Tata Memorial Centre – ACTREC, HBNI, Navi Mumbai, India, Computational Pathology, AI &amp; Imaging Laboratory, Tata Memorial Centre – ACTREC, HBNI, Navi Mumbai, India; Salgado R., Department of Pathology, GZA–ZNA Ziekenhuizen, Antwerp, Belgium, Division of Research, Peter MacCallum Cancer Centre, Melbourne, VIC, Australia; Pinder S.E., School of Cancer &amp; Pharmaceutical Sciences, Faculty of Life Sciences and Medicine, King's College London, London, United Kingdom, Department of Cellular Pathology, Guy's and St Thomas NHS Foundation Trust, London, United Kingdom; Grigoriadis A., School of Cancer &amp; Pharmaceutical Sciences, Faculty of Life Sciences and Medicine, King's College London, London, United Kingdom, The Breast Cancer Now Research Unit, School of Cancer and Pharmaceutical Sciences, Faculty of Life Sciences and Medicine, King's College London, London, United Kingdom</t>
  </si>
  <si>
    <t>Post-acute sequelae of COVID-19: understanding and addressing the burden of multisystem manifestations</t>
  </si>
  <si>
    <t>Parotto M., Department of Anesthesiology and Pain Medicine, University of Toronto, ON, Canada, Interdepartmental Division of Critical Care Medicine, University of Toronto, ON, Canada, Department of Anesthesia and Pain Medicine, Toronto General Hospital, Toronto, ON, Canada; Gyöngyösi M., Division of Cardiology, 2nd Department of Internal Medicine, Medical University of Vienna, Vienna, Austria; Howe K., Division of Vascular Surgery, University Health Network, Toronto, ON, Canada; Myatra S.N., Department of Anaesthesiology, Critical Care and Pain, Tata Memorial Hospital, Homi Bhabha National Institute, Mumbai, India; Ranzani O., Barcelona Institute for Global Health, ISGlobal, Barcelona, Spain, Pulmonary Division, Heart Institute, Faculty of Medicine, Hospital das Clínicas da Faculdade de Medicina da Universidade de São Paulo, São Paulo, Brazil; Shankar-Hari M., The Queen's Medical Research Institute, Edinburgh BioQuarter, Centre for Inflammation Research, University of Edinburgh, Edinburgh, United Kingdom; Herridge M.S., Department of Medicine, University of Toronto, ON, Canada, Interdepartmental Division of Critical Care Medicine, University of Toronto, ON, Canada, Department of Medicine, University Health Network, Toronto, ON, Canada</t>
  </si>
  <si>
    <t>The Lancet Respiratory Medicine</t>
  </si>
  <si>
    <t>Genomic Classifiers in Personalized Prostate Cancer Radiation Therapy Approaches: A Systematic Review and Future Perspectives Based on International Consensus</t>
  </si>
  <si>
    <t>Spohn S.K.B., Department of Radiation Oncology, University Medical Center Freiburg, Faculty of Medicine, University of Freiburg, Freiburg, Germany, German Cancer Consortium (DKTK), Partner Site Freiburg, Freiburg, Germany, Berta-Ottenstein-Programme, Faculty of Medicine, University of Freiburg, Freiburg, Germany; Draulans C., Department of Radiation Oncology, University Hospitals Leuven Belgium, Department of Oncology, KU Leuven, Belgium; Kishan A.U., Departments of Radiation Oncology and Urology, University of California, Los Angeles, California, United States; Spratt D., Department of Radiation Oncology, UH Seidman Cancer Center, Case Western Reserve University, United States; Ross A., Department of Urology, Northwestern Feinberg School of Medicine, Chicago, Illinois, United States; Maurer T., Martini-Klinik Prostate Cancer Center, Department of Urology, University Hospital Hamburg-Eppendorf, Hamburg, Germany; Tilki D., Martini-Klinik Prostate Cancer Center, Department of Urology, University Hospital Hamburg-Eppendorf, Hamburg, Germany, Department of Urology, Koc University Hospital, Istanbul, Turkey; Berlin A., Department of Radiation Oncology, Temerty Faculty of Medicine, University of Toronto, and Radiation Medicine Program, Princess Margaret Cancer Centre, University Health Network, Toronto, Canada; Blanchard P., Department of Radiation Oncology, Gustave Roussy, Oncostat U1018, Inserm, Paris-Saclay University, Villejuif, France; Collins S., Department of Radiation Medicine, Medstar Georgetown University Hospital, Washington, DC, United States; Bronsert P., Institute for Surgical Pathology, University Medical Center Freiburg, Faculty of Medicine, University of Freiburg, Freiburg, Germany; Chen R., Department of Radiation Oncology, University of Kansas Cancer Center, Kansas City, Kansas, United States; Pra A.D., Department of Radiation Oncology, University of Miami, Miller School of Medicine, United States; de Meerleer G., Department of Radiation Oncology, University Hospitals Leuven Belgium, Department of Oncology, KU Leuven, Belgium; Eade T., Northern Sydney Cancer Centre, Radiation Oncology Unit, Royal North Shore Hospital, Sydney, NSW, Australia; Haustermans K., Department of Radiation Oncology, University Hospitals Leuven Belgium, Department of Oncology, KU Leuven, Belgium; Hölscher T., Department of Radiotherapy and Radiation Oncology, Faculty of Medicine and University Hospital Carl Gustav Carus, Technische Universität Dresden, Dresden, Germany; Höcht S., Xcare Practices Dept, Saarlouis, Radiotherapy, Germany; Ghadjar P., Department of Radiation Oncology, Charité–Universitätsmedizin Berlin, Freie Universität Berlin and Humboldt-Universität zu Berlin, Germany; Davicioni E., Veracyte, Inc, San Diego, California, United States; Heck M., Department of Urology, Rechts der Isar Medical Center, Technical University of Munich, Germany; Kerkmeijer L.G.W., Department of Radiation Oncology, Radboud University Medical Center, Netherlands; Kirste S., Department of Radiation Oncology, University Medical Center Freiburg, Faculty of Medicine, University of Freiburg, Freiburg, Germany, German Cancer Consortium (DKTK), Partner Site Freiburg, Freiburg, Germany; Tselis N., Department of Radiation Oncology, University Hospital Johann Wolfgang Goethe University, Frankfurt, Germany; Tran P.T., Department of Radiation Oncology, University of Maryland, United States; Pinkawa M., Department of Radiation Oncology, MediClin Robert Janker Klinik Bonn, Germany; Pommier P., Department of Radiation Oncology, Centre Léon Bérard, Lyon, France; Deltas C., Molecular Medicine Research Center and Laboratory of Molecular and Medical Genetics, Department of Biological Sciences, University of Cyprus, Nicosia, Cyprus; Schmidt-Hegemann N.-S., Department of Radiation Oncology, University Hospital LMU Munich, Munich, Germany; Wiegel T., Department of Radiation Oncology, University Hospital Ulm, Ulm, Germany; Zilli T., Department of Radiation Oncology, Geneva University Hospital, Geneva, Switzerland; Tree A.C., Department of Radiotherapy, Royal Marsden Hospital and the Institute of Cancer Research, London, United Kingdom; Qiu X., Department of Urology, Medical School of Nanjing University, Affiliated Drum Tower Hospital, Nanjing, China; Murthy V., Department of Radiation Oncology, ACTREC, Tata Memorial Centre, Homi Bhabha National University, India; Epstein J.I., Department of Pathology, Johns Hopkins University School of Medicine, Baltimore, Maryland, United States; Graztke C., Department of Urology, University Medical Center Freiburg, Faculty of Medicine, University of Freiburg, Freiburg, Germany; Gao X., Department of Internal Medicine, Division of Hematology and Oncology, Massachusetts General Hospital, Boston, Massachusetts, United States; Grosu A.L., Department of Radiation Oncology, University Medical Center Freiburg, Faculty of Medicine, University of Freiburg, Freiburg, Germany, German Cancer Consortium (DKTK), Partner Site Freiburg, Freiburg, Germany; Kamran S.C., Department of Radiation Oncology, Massachusetts General Hospital, Harvard Medical School, Boston, Massachusetts, United States, Broad Institute of MIT and Harvard, Cambridge, Massachusetts, United States; Zamboglou C., Department of Radiation Oncology, University Medical Center Freiburg, Faculty of Medicine, University of Freiburg, Freiburg, Germany, German Cancer Consortium (DKTK), Partner Site Freiburg, Freiburg, Germany, Berta-Ottenstein-Programme, Faculty of Medicine, University of Freiburg, Freiburg, Germany, German Oncology Center, European University of Cyprus, Limassol, Cyprus</t>
  </si>
  <si>
    <t>Multimodal strategy to counteract vasodilation in septic shock</t>
  </si>
  <si>
    <t>Leone M., Department of Anesthesiology and Intensive Care Unit, North Hospital, Aix Marseille University, Assistance Publique Hôpitaux Universitaires de Marseille, Marseille, France; Einav S., Surgical Intensive Care, Shaare Zedek Medical Center, Jerusalem, Israel; Antonucci E., Intermediate Care Unit, Emergency Department, Ospedale Guglielmo da Saliceto, Piacenza, Italy; Depret F., GH St-Louis-Lariboisière, Department of Anesthesiology and Critical Care and Burn Unit, St-Louis Hospital, Assistance Publique-Hopitaux de Paris, Paris, France; Lakbar I., Department of Anesthesiology and Intensive Care Unit, North Hospital, Aix Marseille University, Assistance Publique Hôpitaux Universitaires de Marseille, Marseille, France; Martin-Loeches I., Intensive Care Unit, Trinity Centre for Health Science HRB-Wellcome Trust, St James's Hospital, Dublin, Ireland; Wieruszewski P.M., Departments of Anesthesiology and Pharmacy, Mayo Clinic, Rochester, MN, United States; Myatra S.N., Department of Anesthesiology, Critical Care and Pain, Tata Memorial Hospital, Homi Bhabha National Institute, Mumbai, India; Khanna A.K., Department of Anesthesiology, Section on Critical Care Medicine, Wake Forest School of Medicine, Atrium Health Wake Forest Baptist Medical Center, Winston-Salem, NC, United States, Outcomes Research Consortium, Cleveland, OH, United States</t>
  </si>
  <si>
    <t>Anaesthesia Critical Care and Pain Medicine</t>
  </si>
  <si>
    <t>Society of Chest Imaging and Interventions Consensus Guidelines for the Interventional Radiology Management of Hemoptysis</t>
  </si>
  <si>
    <t>Singhal R., Department of Interventional Radiology, Division of Clinical Radiology, Christian Medical College, Tamil Nadu, Vellore, India; K.b S.B., Department of Interventional Radiology, Division of Clinical Radiology, Christian Medical College, Tamil Nadu, Vellore, India; Naranje P., Department of Radio-Diagnosis and Interventional Radiology, All India Institute of Medical Sciences, New Delhi, India; Kazimi J., Department of Radio-Diagnosis and Interventional Radiology, All India Institute of Medical Sciences, New Delhi, India; Garg P.K., Department of Diagnostic and Interventional Radiology, All India Institute of Medical Sciences, Jodhpur, Rajasthan, Jodhpur, India; Chandra D., Interventional Radiology Department, Tata Memorial Centre, Homi Bhabha National Institute, Maharashtra, Mumbai, India; Popat B.A., Department of Interventional Radiology, Hinduja Hospital, Maharashtra, Mumbai, India, Department of Interventional Radiology, Breach Candy Hospital, Maharashtra, Mumbai, India, Department of Interventional Radiology, Saifee Hospital, Maharashtra, Mumbai, India; Shetty N.S., Interventional Radiology Department, Tata Memorial Centre, Homi Bhabha National Institute, Maharashtra, Mumbai, India; Gorsi U., Department of Radiodiagnosis, Postgraduate Institute of Medical Education and Research, Chandigarh, India; Vimala L.R., Department of Radiodiagnosis, Division of Clinical Radiology, Christian Medical College, Tamil Nadu, Vellore, India; Khera P.S., Department of Diagnostic and Interventional Radiology, All India Institute of Medical Sciences, Jodhpur, Rajasthan, Jodhpur, India; Irodi A., Department of Radiodiagnosis, Division of Clinical Radiology, Christian Medical College, Tamil Nadu, Vellore, India; Kulkarni S., Interventional Radiology Department, Tata Memorial Centre, Homi Bhabha National Institute, Maharashtra, Mumbai, India; Keshava S.N., Department of Interventional Radiology, Division of Clinical Radiology, Christian Medical College, Tamil Nadu, Vellore, India; Bhalla A.S., Department of Radio-Diagnosis and Interventional Radiology, All India Institute of Medical Sciences, New Delhi, India</t>
  </si>
  <si>
    <t>Weekly versus 3-weekly cisplatin along with radiotherapy for locoregionally advanced non-nasopharyngeal head and neck cancers: Is the equipoise in literature addressed yet?</t>
  </si>
  <si>
    <t>Chatterjee S., Department of Oncology, Apollo Hospitals Navi Mumbai, Maharashtra, Navi Mumbai, India; Kiyota N., Cancer Center, Kobe University Hospital, Kobe, Japan; Vaish R., Tata Memorial Hospital, Parel, Mumbai, 400012, India; Sharma A., All India Institute of Medical Sciences, New Delhi, India; Tahara M., National Cancer Center Hospital East, Kashiwa, Japan; Noronha V., Department of Medical Oncology, Tata Memorial Hospital and Advanced Centre for Treatment Research and Education in Cancer (ACTREC), Homi Bhabha National Institute (HBNI), Mumbai, India; Prabhash K., Department of Medical Oncology, Tata Memorial Hospital and Advanced Centre for Treatment Research and Education in Cancer (ACTREC), Homi Bhabha National Institute (HBNI), Mumbai, India; D'Cruz A., Department of Oncology (Head and Neck Surgery), Apollo Hospitals Group, Chennai, India</t>
  </si>
  <si>
    <t>Role of Point-of-Care Ultrasound in Emergency Airway Management Outside the Operating Room</t>
  </si>
  <si>
    <t>Khorsand S., Department of Anesthesiology and Pain Management, University of Texas Southwestern Medical Center, Dallas, TX, United States; Chin J., Department of Anesthesiology and Pain Management, University of Texas Southwestern Medical Center, Dallas, TX, United States; Rice J., Department of Anesthesiology and Pain Management, University of Texas Southwestern Medical Center, Dallas, TX, United States; Bughrara N., Department of Anesthesiology and Critical Care Medicine, Albany Medical College, Albany, NY, United States; Myatra S.N., Department of Anesthesiology, Critical Care and Pain, Tata Memorial Hospital, Homi-Bhabha National Institute, Mumbai, India; Karamchandani K., Department of Anesthesiology and Pain Management, University of Texas Southwestern Medical Center, Dallas, TX, United States</t>
  </si>
  <si>
    <t>Anesthesia and Analgesia</t>
  </si>
  <si>
    <t>Imaging Recommendations for Diagnosis, Staging, and Management of Breast Cancer</t>
  </si>
  <si>
    <t>Thakur M., Department of Radiodiagnosis, Tata Memorial Centre, Mumbai, India, Homi Bhabha National Institute, Mumbai, India; Chakrabarthi S., Department of Radiodiagnosis, Peerless Hospital, BK Roy Research Centre, Kolkata, India; Haria P., Department of Radiodiagnosis, Tata Memorial Centre, Mumbai, India, Homi Bhabha National Institute, Mumbai, India; Hari S., Department of Radiodiagnosis, All India Institute of Medical Sciences, Delhi, India; Popat P., Department of Radiodiagnosis, Tata Memorial Centre, Mumbai, India, Homi Bhabha National Institute, Mumbai, India; Katdare A., Department of Radiodiagnosis, Tata Memorial Centre, Mumbai, India, Homi Bhabha National Institute, Mumbai, India; Gala K., Department of Radiodiagnosis, Tata Memorial Centre, Mumbai, India, Homi Bhabha National Institute, Mumbai, India; Chouhan S., Department of Radiodiagnosis, Tata Memorial Centre, Mumbai, India, Homi Bhabha National Institute, Mumbai, India; Nair N., Homi Bhabha National Institute, Mumbai, India, Department of Surgical Oncology, Tata Memorial Centre, Mumbai, India; Bajpai J., Homi Bhabha National Institute, Mumbai, India, Department of Medical Oncology, Tata Memorial Centre, Mumbai, India; Pathak R., Homi Bhabha National Institute, Mumbai, India, Department of Radiation Oncology, Tata Memorial Centre, Mumbai, India; Shet T., Homi Bhabha National Institute, Mumbai, India, Department of Pathology, Tata Memorial Centre, Mumbai, India; Mishra G., Homi Bhabha National Institute, Mumbai, India, Department of Preventive Oncology, Tata Memorial Centre, Mumbai, India; Shah S., Homi Bhabha National Institute, Mumbai, India, Department of Bio-Imaging, Tata Memorial Centre, Mumbai, India; Joshi S., Homi Bhabha National Institute, Mumbai, India, Department of Surgical Oncology, Tata Memorial Centre, Mumbai, India; Mynalli S., Department of Radiodiagnosis, Tata Memorial Centre, Mumbai, India, Homi Bhabha National Institute, Mumbai, India; Srikanth A., Homi Bhabha National Institute, Mumbai, India, Department of Medical Oncology, Tata Memorial Centre, Mumbai, India; Kulkarni S., Department of Radiodiagnosis, Tata Memorial Centre, Mumbai, India, Homi Bhabha National Institute, Mumbai, India</t>
  </si>
  <si>
    <t>Clival and Paraclival Lesions: A Pictorial Review</t>
  </si>
  <si>
    <t>Palsetia D.R., Department of Radiodiagnosis and Imaging, Tata Memorial Hospital, Homi Bhabha National Institute, Maharashtra, Mumbai, India; Vijan A.V., Department of Radiodiagnosis and Imaging, Tata Memorial Hospital, Homi Bhabha National Institute, Maharashtra, Mumbai, India; Gala F.B., Department of Radiodiagnosis and Imaging, Lifescan Imaging Centre, Bai Jerbai Wadia Hospital for Children, Maharashtra, Mumbai, India; Sahu A.C., Department of Interventional Neuro-Radiology, Wockhardt Hospital, Maharashtra, Mumbai, India; Patkar D.P., Department of Imaging, Nanavati Superspecialty Hospital, Maharashtra, Mumbai, India; Arpita Sahu A., Department of Radiodiagnosis and Imaging, Tata Memorial Hospital, Homi Bhabha National Institute, Maharashtra, Mumbai, India</t>
  </si>
  <si>
    <t>Imaging Recommendations for Diagnosis, Staging, and Management of Penile Cancer</t>
  </si>
  <si>
    <t>Sequeira R., Department of Radiodiagnosis, Mangalore Institute of Oncology, Karnataka, Mangalore, India; Katdare A., Department of Radiodiagnosis, Tata Memorial Centre, Maharashtra, Mumbai, India, Homi Bhabha National Institute, Maharashtra, Mumbai, India; Popat P., Department of Radiodiagnosis, Tata Memorial Centre, Maharashtra, Mumbai, India, Homi Bhabha National Institute, Maharashtra, Mumbai, India; Sable N., Department of Radiodiagnosis, Tata Memorial Centre, Maharashtra, Mumbai, India, Homi Bhabha National Institute, Maharashtra, Mumbai, India; Gala K., Department of Radiodiagnosis, Tata Memorial Centre, Maharashtra, Mumbai, India, Homi Bhabha National Institute, Maharashtra, Mumbai, India; Chandra D., Department of Radiodiagnosis, Tata Memorial Centre, Maharashtra, Mumbai, India, Homi Bhabha National Institute, Maharashtra, Mumbai, India; Agrawal A., Department of Radiodiagnosis, Tata Memorial Centre, Maharashtra, Mumbai, India, Homi Bhabha National Institute, Maharashtra, Mumbai, India; Prakash G., Department of Radiodiagnosis, Tata Memorial Centre, Maharashtra, Mumbai, India, Homi Bhabha National Institute, Maharashtra, Mumbai, India; Murthy V., Department of Radiodiagnosis, Tata Memorial Centre, Maharashtra, Mumbai, India, Homi Bhabha National Institute, Maharashtra, Mumbai, India; Menon S., Department of Radiodiagnosis, Tata Memorial Centre, Maharashtra, Mumbai, India, Homi Bhabha National Institute, Maharashtra, Mumbai, India; Joshi A., Department of Radiodiagnosis, Tata Memorial Centre, Maharashtra, Mumbai, India, Homi Bhabha National Institute, Maharashtra, Mumbai, India; Singh A., Department of Radiodiagnosis, Tata Memorial Centre, Maharashtra, Mumbai, India, Homi Bhabha National Institute, Maharashtra, Mumbai, India; Kulkarni S., Department of Radiodiagnosis, Tata Memorial Centre, Maharashtra, Mumbai, India, Homi Bhabha National Institute, Maharashtra, Mumbai, India</t>
  </si>
  <si>
    <t>Top 10 Histological Mimics of Neuroendocrine Carcinoma You Should Not Miss in the Head and Neck</t>
  </si>
  <si>
    <t>Juhlin C.C., Department of Oncology-Pathology, BioClinicum J6:20, Karolinska Institutet, Solna, Stockholm, 171 64, Sweden, Department of Pathology and Cancer Diagnostics, Karolinska University Hospital, Stockholm, Sweden; Bal M., Department of Pathology, Tata Memorial Centre, Homi Bhabha National Institute, Mumbai, 400012, India</t>
  </si>
  <si>
    <t>Head and Neck Pathology</t>
  </si>
  <si>
    <t>Imaging Recommendations for Diagnosis, Staging, and Management of Peritoneal Malignancies</t>
  </si>
  <si>
    <t>Choudhari A.K., Department of Radiodiagnosis, Tata Memorial Center, Mumbai, India; Chandramohan A., Dept. of Radiodiagnosis, Christian Medical College, Vellore, India; Shetty N., Department of Radiodiagnosis, Tata Memorial Center, Mumbai, India; Kulkarni S., Department of Radiodiagnosis, Tata Memorial Center, Mumbai, India; Shrikhande S., Homi Bhabha National Institute, Mumbai, India, Gastrointestinal and Hepato-Pancreato-Biliary Service, Tata Memorial Center, Mumbai, India; Saklani A., Gastrointestinal and Hepato-Pancreato-Biliary Service, Tata Memorial Center, Mumbai, India; Mittal R., Dept. of Surgery, Christian Medical College, Vellore, India; Deodhar K., Homi Bhabha National Institute, Mumbai, India, Dept. of Pathology, Tata Memorial Center, Mumbai, India; Yadav S., Homi Bhabha National Institute, Mumbai, India, Dept. of Pathology, Tata Memorial Center, Mumbai, India; Engineer R., Homi Bhabha National Institute, Mumbai, India, Dept. of Radiation Oncology, Tata Memorial Center, Mumbai, India; Ostwal V., Homi Bhabha National Institute, Mumbai, India, Dept. of Medical Oncology, Tata Memorial Center, Mumbai, India; Patil P., Homi Bhabha National Institute, Mumbai, India, Dept. of Digestive Diseases and Clinical Nutrition, Tata Memorial Center, Mumbai, India</t>
  </si>
  <si>
    <t>Imaging Recommendations for Diagnosis, Staging, and Management of Bladder and Urethral Malignancies</t>
  </si>
  <si>
    <t>Majithia J., Department of Radiodiagnosis, Tata Memorial Hospital, Maharashtra, Mumbai, India; Prakash G., Department of Uro-Oncology, Tata Memorial Hospital, Maharashtra, Mumbai, India; Thakur M.H., Department of Radiodiagnosis, Tata Memorial Hospital, Maharashtra, Mumbai, India; Popat P., Department of Radiodiagnosis, Tata Memorial Hospital, Maharashtra, Mumbai, India; Sable N., Department of Radiodiagnosis, Tata Memorial Hospital, Maharashtra, Mumbai, India; Katdare A., Department of Radiodiagnosis, Tata Memorial Hospital, Maharashtra, Mumbai, India; Kulkarni S., Department of Radiology, Tata Memorial Hospital, Maharashtra, Mumbai, India; Chandra D., Intervention Radiology, Tata Memorial Hospital, Maharashtra, Mumbai, India</t>
  </si>
  <si>
    <t>Imaging of brain metastasis in non-small-cell lung cancer: indications, protocols, diagnosis, post-therapy imaging, and implications regarding management</t>
  </si>
  <si>
    <t>Chakrabarty N., Department of Radiodiagnosis, Tata Memorial Hospital, Tata Memorial Centre, Homi Bhabha National Institute (HBNI), Maharashtra, Mumbai, 400 012, India; Mahajan A., Department of Radiodiagnosis, Tata Memorial Hospital, Tata Memorial Centre, Homi Bhabha National Institute (HBNI), Maharashtra, Mumbai, 400 012, India; Patil V., Department of Medical Oncology, Tata Memorial Hospital, Tata Memorial Centre, Homi Bhabha National Institute (HBNI), Maharashtra, Mumbai, 400 012, India; Noronha V., Department of Medical Oncology, Tata Memorial Hospital, Tata Memorial Centre, Homi Bhabha National Institute (HBNI), Maharashtra, Mumbai, 400 012, India; Prabhash K., Department of Medical Oncology, Tata Memorial Hospital, Tata Memorial Centre, Homi Bhabha National Institute (HBNI), Maharashtra, Mumbai, 400 012, India</t>
  </si>
  <si>
    <t>Clinical Radiology</t>
  </si>
  <si>
    <t>Imaging Recommendations for Diagnosis, Staging, and Management of Bone Tumors</t>
  </si>
  <si>
    <t>Janu A., Department of Radio-Diagnosis, Tata Memorial Hospital, Tata Memorial Centre, Maharashtra, Mumbai, India, Homi Bhabha National University (HBNI), Maharashtra, Mumbai, India; Patra A., Department of Radiodiagnosis, Tata Medical Center, West Bengal, Kolkata, India; Kumar M., Department of Radio-Diagnosis, Tata Memorial Hospital, Tata Memorial Centre, Maharashtra, Mumbai, India, Homi Bhabha National University (HBNI), Maharashtra, Mumbai, India; Gulia A., Homi Bhabha National University (HBNI), Maharashtra, Mumbai, India, Department of Surgical Oncology, Tata Memorial Hospital, Tata Memorial Centre, Homi Bhabha National University (HBNI), Maharashtra, Mumbai, India; Kulkarni S., Department of Radio-Diagnosis, Tata Memorial Hospital, Tata Memorial Centre, Maharashtra, Mumbai, India, Homi Bhabha National University (HBNI), Maharashtra, Mumbai, India; Shetty N.S., Department of Radio-Diagnosis, Tata Memorial Hospital, Tata Memorial Centre, Maharashtra, Mumbai, India, Homi Bhabha National University (HBNI), Maharashtra, Mumbai, India; Puri A., Homi Bhabha National University (HBNI), Maharashtra, Mumbai, India, Department of Surgical Oncology, Tata Memorial Hospital, Tata Memorial Centre, Homi Bhabha National University (HBNI), Maharashtra, Mumbai, India; Nayak P., Homi Bhabha National University (HBNI), Maharashtra, Mumbai, India, Department of Surgical Oncology, Tata Memorial Hospital, Tata Memorial Centre, Homi Bhabha National University (HBNI), Maharashtra, Mumbai, India; Pruthi M., Homi Bhabha National University (HBNI), Maharashtra, Mumbai, India, Department of Surgical Oncology, Tata Memorial Hospital, Tata Memorial Centre, Homi Bhabha National University (HBNI), Maharashtra, Mumbai, India</t>
  </si>
  <si>
    <t>Systematic review and meta-analysis of prediction models used in cervical cancer</t>
  </si>
  <si>
    <t>Jha A.K., Department of Radiation Oncology (Maastro), GROW School for Oncology, Maastricht University Medical Centre+, Maastricht, Netherlands, Department of Nuclear Medicine, Tata Memorial Hospital, Maharashtra, Mumbai, India, Homi Bhabha National Institute, Maharashtra, Mumbai, India; Mithun S., Department of Radiation Oncology (Maastro), GROW School for Oncology, Maastricht University Medical Centre+, Maastricht, Netherlands, Department of Nuclear Medicine, Tata Memorial Hospital, Maharashtra, Mumbai, India, Homi Bhabha National Institute, Maharashtra, Mumbai, India; Sherkhane U.B., Department of Radiation Oncology (Maastro), GROW School for Oncology, Maastricht University Medical Centre+, Maastricht, Netherlands, Department of Nuclear Medicine, Tata Memorial Hospital, Maharashtra, Mumbai, India; Jaiswar V., Department of Nuclear Medicine, Tata Memorial Hospital, Maharashtra, Mumbai, India; Osong B., Department of Radiation Oncology (Maastro), GROW School for Oncology, Maastricht University Medical Centre+, Maastricht, Netherlands; Purandare N., Department of Nuclear Medicine, Tata Memorial Hospital, Maharashtra, Mumbai, India, Homi Bhabha National Institute, Maharashtra, Mumbai, India; Kannan S., Homi Bhabha National Institute, Maharashtra, Mumbai, India, Advance Centre for Treatment, Research, Education in Cancer, Maharashtra, Mumbai, India; Prabhash K., Department of Medical Oncology, Tata Memorial Hospital, Maharashtra, Mumbai, India, Homi Bhabha National Institute, Maharashtra, Mumbai, India; Gupta S., Department of Medical Oncology, Tata Memorial Hospital, Maharashtra, Mumbai, India, Homi Bhabha National Institute, Maharashtra, Mumbai, India, Advance Centre for Treatment, Research, Education in Cancer, Maharashtra, Mumbai, India; Vanneste B., Department of Radiation Oncology (Maastro), GROW School for Oncology, Maastricht University Medical Centre+, Maastricht, Netherlands; Rangarajan V., Department of Nuclear Medicine, Tata Memorial Hospital, Maharashtra, Mumbai, India, Homi Bhabha National Institute, Maharashtra, Mumbai, India; Dekker A., Department of Radiation Oncology (Maastro), GROW School for Oncology, Maastricht University Medical Centre+, Maastricht, Netherlands; Wee L., Department of Radiation Oncology (Maastro), GROW School for Oncology, Maastricht University Medical Centre+, Maastricht, Netherlands</t>
  </si>
  <si>
    <t>Artificial Intelligence in Medicine</t>
  </si>
  <si>
    <t>Imaging Recommendations for Diagnosis, Staging, and Management of Hepatic and Biliary Tract Cancer</t>
  </si>
  <si>
    <t>Chatterjee A., Department of Radiology and Imaging Sciences, Tata Medical Center, West Bengal, Kolkata, India; Mukhopadhyay S., Department of Radiology and Imaging Sciences, Tata Medical Center, West Bengal, Kolkata, India; Ghosh P., Department of Radiology and Imaging Sciences, Tata Medical Center, West Bengal, Kolkata, India; Shah D., Department of Radiology, HCG Cancer Centre, Gujarat, Ahmedabad, India; Gehani A., Department of Radiology and Imaging Sciences, Tata Medical Center, West Bengal, Kolkata, India; Baheti A., Department of Radiodiagnosis, Tata Memorial Hospital, Homi Bhabha National Institute, Maharashtra, Mumbai, India; Gupta B., Department of Radiology and Imaging Sciences, Tata Medical Center, West Bengal, Kolkata, India; Chandra A., Department of Radiology and Imaging Sciences, Tata Medical Center, West Bengal, Kolkata, India; Chaturvedi A.K., Department of Radiology and Interventional Oncology, Rajiv Gandhi Cancer Institute and Research Center, New Delhi, India; Khoda J., Department of Radiology, Rajiv Gandhi Cancer Institute and Research Center, New Delhi, India; Patra A., Department of Radiology and Imaging Sciences, Tata Medical Center, West Bengal, Kolkata, India; Lingegowda D., Department of Radiology and Imaging Sciences, Tata Medical Center, West Bengal, Kolkata, India; Sen S., Department of Radiology and Imaging Sciences, Tata Medical Center, West Bengal, Kolkata, India</t>
  </si>
  <si>
    <t>Imaging Recommendations for Diagnosis, Staging, and Management of Oral Cancer</t>
  </si>
  <si>
    <t>Mahajan A., Department of Radiodiagnosis, The Clatterbridge Cancer Centre, Liverpool, United Kingdom; Agarwal U., Department of Radiodiagnosis, Tata Memorial Hospital, Homi Bhabha National Institute, Maharashtra, Mumbai, India; Pg N., Department of Radiodiagnosis, Tata Memorial Hospital, Homi Bhabha National Institute, Maharashtra, Mumbai, India; Vaish R., Department of Head and Neck Oncology, Tata Memorial Hospital, Homi Bhabha National Institute, Maharashtra, Mumbai, India; Shukla S., Department of Radiodiagnosis, Tata Memorial Hospital, Homi Bhabha National Institute, Maharashtra, Mumbai, India; Sahu A., Department of Radiodiagnosis and Imaging, Tata Memorial Hospital, Homi Bhabha National Institute, Parel, Maharashtra, Mumbai, India; Bhalla A.S., Department of Radiodiagnosis and Interventional Radiology, All India Institute of Medical Sciences, New Delhi, India; Patil V., Department of Radiodiagnosis and Imaging, Tata Memorial Hospital, Homi Bhabha National Institute, Parel, Maharashtra, Mumbai, India; Ankathi S.K., Department of Radiodiagnosis and Imaging, Tata Memorial Hospital, Homi Bhabha National Institute, Parel, Maharashtra, Mumbai, India; Laskar S.G., Department of Radiation Oncology, Tata Memorial Hospital, Homi Bhabha National Institute, Maharashtra, Mumbai, India; Patil V., Department of Medical Oncology, Tata Memorial Hospital, Homi Bhabha National Institute, Maharashtra, Mumbai, India; Noronha V., Department of Medical Oncology, Tata Memorial Hospital, Homi Bhabha National Institute, Maharashtra, Mumbai, India; Menon N., Department of Medical Oncology, Tata Memorial Hospital, Homi Bhabha National Institute, Maharashtra, Mumbai, India; Prabhash K., Department of Medical Oncology, Tata Memorial Hospital, Homi Bhabha National Institute, Maharashtra, Mumbai, India; Shah D., Department of Radiodiagnosis, HCG Cancer Centre, Gujarat, Ahmedabad, India; Patil A., Department of Pathology, Tata Memorial Hospital, Homi Bhabha National Institute, Maharashtra, Mumbai, India; Ahuja A., Department of Radiodiagnosis, Innovision Imaging, Maharashtra, Mumbai, India; Chaturvedi P., Department of Head and Neck Oncology, Tata Memorial Hospital, Homi Bhabha National Institute, Maharashtra, Mumbai, India; Pai P.S., Department of Head and Neck Oncology, Tata Memorial Hospital, Homi Bhabha National Institute, Maharashtra, Mumbai, India; Dcruz A.K., Apollo Hospitals, Belapur, Mumbai, India</t>
  </si>
  <si>
    <t>Imaging Recommendations for Diagnosis, Staging, and Management of Esophageal Cancer</t>
  </si>
  <si>
    <t>Chakrabarty N., Department of Radiodiagnosis, Tata Memorial Centre, Homi Bhabha National Institute (HBNI), Tata Memorial Hospital, Maharashtra, Mumbai, India; Mahajan A., Department of Radiodiagnosis, The Clatterbridge Cancer Centre NHS Foundation Trust, Liverpool, United Kingdom; Patil P., Department of Digestive Diseases and Clinical Nutrition, Tata Memorial Centre, Homi Bhabha National Institute (HBNI), Tata Memorial Hospital, Maharashtra, Mumbai, India; Chowhan M., Department of Nuclear Medicine and PET/CT, Aditya Birla Memorial Hospital, Maharashtra, Pune, India; Munmmudi N., Department of Radiation Oncology, Tata Memorial Centre, Homi Bhabha National Institute (HBNI), Tata Memorial Hospital, Maharashtra, Mumbai, India; Niyogi D., Department of Surgical Oncology, Tata Memorial Centre, Homi Bhabha National Institute (HBNI), Tata Memorial Hospital, Maharashtra, Mumbai, India; Dabkara D., Department of Oncology, CHL Hospitals, Madhya Pradesh, Indore, India; Singh S., Department of Radiodiagnosis, Tata Memorial Centre, Homi Bhabha National Institute (HBNI), Tata Memorial Hospital, Maharashtra, Mumbai, India; Singh A., Department of Medical Oncology, Tata Memorial Centre, Homi Bhabha National Institute (HBNI), Tata Memorial Hospital, Maharashtra, Mumbai, India; Devarmani S., Department of Radiodiagnosis, Tata Memorial Centre, Homi Bhabha National Institute (HBNI), Tata Memorial Hospital, Maharashtra, Mumbai, India; Dhull V.S., Department of Nuclear Medicine and PET/CT, Aditya Birla Memorial Hospital, Maharashtra, Pune, India; Prabhash K., Department of Medical Oncology, Tata Memorial Centre, Homi Bhabha National Institute (HBNI), Tata Memorial Hospital, Maharashtra, Mumbai, India</t>
  </si>
  <si>
    <t>Systematic review and updated recommendations for cardiomyopathy surveillance for survivors of childhood, adolescent, and young adult cancer from the International Late Effects of Childhood Cancer Guideline Harmonization Group</t>
  </si>
  <si>
    <t>Ehrhardt M.J., Department of Oncology and Department of Epidemiology and Cancer Control, St Jude Children's Research Hospital, Memphis, TN, United States; Leerink J.M., Princess Máxima Center for Pediatric Oncology, Utrecht, Netherlands, Department of Clinical and Experimental Cardiology, Amsterdam UMC, University of Amsterdam, Amsterdam, Netherlands; Mulder R.L., Princess Máxima Center for Pediatric Oncology, Utrecht, Netherlands; Mavinkurve-Groothuis A., Princess Máxima Center for Pediatric Oncology, Utrecht, Netherlands; Kok W., Department of Clinical and Experimental Cardiology, Amsterdam UMC, University of Amsterdam, Amsterdam, Netherlands; Nohria A., Department of Internal Medicine, Division of Cardiology, Brigham and Women's Hospital, Boston, MA, United States; Nathan P.C., Department of Pediatrics, Division of Hematology/Oncology, The Hospital for Sick Children, Toronto, ON, Canada; Merkx R., Department of Medical Imaging, Radboud University Medical Center, Nijmegen, Netherlands; de Baat E., Princess Máxima Center for Pediatric Oncology, Utrecht, Netherlands; Asogwa O.A., Princess Máxima Center for Pediatric Oncology, Utrecht, Netherlands; Skinner R., Department of Paediatric and Adolescent Haematology and Oncology, Great North Children's Hospital, Newcastle upon Tyne, United Kingdom, Newcastle University Centre for Cancer, Newcastle upon Tyne, United Kingdom; Wallace H., Department of haematology and oncology, Royal Hospital for Sick Children and Young People, Edinburgh, United Kingdom, University of Edinburgh, Edinburgh, United Kingdom; Lieke Feijen E.A.M., Princess Máxima Center for Pediatric Oncology, Utrecht, Netherlands; de Ville de Goyet M., Pediatric Hematology &amp; Oncology, Cliniques Universitaires Saint-Luc, UCLouvain, Brussels, Belgium, Institut de Recherche Expérimentale et Clinique, UCLouvain, Brussels, Belgium; Prasad M., Division of Paediatric Oncology, Tata Memorial Hospital, Mumbai, India, Homi Bhabha National Institute, Mumbai, India; Bárdi E., Hematoonokological and Immunological Outpatient Department, St Anna Children's Hospital, Vienna, Austria, Department of Paediatrics and Adolescent Medicine, Johannes Kepler University Linz, Kepler University Hospital, Linz, Austria; Pavasovic V., Department Paediatric Haemato-Oncology, Great Ormond Street Hospital for Children NHS Trust, London, United Kingdom; van der Pal H., Princess Máxima Center for Pediatric Oncology, Utrecht, Netherlands; Fresneau B., Department of Children and Adolescents Oncology, Gustave Roussy, Université Paris-Saclay, Villejuif, France; Demoor-Goldschmidt C., Radiation Epidemiology Team, INSERM U1018, Paris-Sud XI University, Centre for Research in Epidemiology and Population Health, Cancer &amp; Radiations Group, Gustave Roussy, Villejuif, France, Department of Pediatric Hematology and Oncology, CHU Angers, Angers, France, Department of Radiotherapy and Supportive care department, François Baclesse Center, Caen, France; Hennewig U., Department of Pediatric Hematology and Oncology, University Hospital of Giessen and Marburg, Giessen, Germany; Steinberger J., Department of Pediatric Cardiology, University of Minnesota School of Medicine, Minneapolis, MN, United States; Plummer C., Department of Cardiology, The Newcastle upon Tyne Hospitals NHS Foundation Trust, Newcastle upon Tyne, United Kingdom; Chen M.H., Department of Cardiology and Pediatrics, Boston Children's Hospital, Dana-Farber Cancer Institute, Boston, MA, United States; Teske A.J., Department of Cardiology, Division of Heart and Lung, University Medical Center Utrecht, Utrecht, Netherlands; Haddy N., Department of Children and Adolescents Oncology, Gustave Roussy, Université Paris-Saclay, Villejuif, France, Radiation Epidemiology Team, INSERM U1018, Paris-Sud XI University, Centre for Research in Epidemiology and Population Health, Cancer &amp; Radiations Group, Gustave Roussy, Villejuif, France; van Dalen E.C., Princess Máxima Center for Pediatric Oncology, Utrecht, Netherlands; Constine L.S., Department of Radiation Oncology, University of Rochester Medical Center, Rochester, NY, United States; Chow E.J., Department of Pediatrics, Seattle Children's Hospital, University of Washington, Seattle, WA, United States, Division of Clinical Research and Public Health Sciences, Fred Hutchinson Cancer Center, Seattle, WA, United States; Levitt G., Department of Oncology, Great Ormond Street Hospital for Children NHS Trust, London, United Kingdom; Hudson M.M., Department of Oncology and Department of Epidemiology and Cancer Control, St Jude Children's Research Hospital, Memphis, TN, United States; Kremer L.C.M., Princess Máxima Center for Pediatric Oncology, Utrecht, Netherlands, Emma Children's Hospital, Amsterdam UMC, Amsterdam, Netherlands; Armenian S.H., Department of Pediatrics and Department of Population Sciences, City of Hope National Medical Center, Duarte, CA, United States</t>
  </si>
  <si>
    <t>Imaging Recommendations for Diagnosis, Staging, and Management of Cancer of the Thyroid, Parathyroid, and Salivary Glands</t>
  </si>
  <si>
    <t>Mahajan A., Department of Radiodiagnosis, The Clatterbridge Cancer Centre NHS Foundation Trust, Liverpool, United Kingdom; Shukla S., Department of Radiodiagnosis, Tata Memorial Hospital, Homi Bhabha National Institute, Mumbai, India; Ankathi S.K., Department of Radiodiagnosis and Imaging, Tata Memorial Hospital, Mumbai, Homi Bhabha National Institute, Parel, Mumbai, India; Shukla A., Department of Radiodiagnosis, Tata Memorial Hospital, Homi Bhabha National Institute, Mumbai, India; Vaish R., Department of Head and Neck Oncology, Tata Memorial Hospital, Homi Bhabha National Institute, Mumbai, India; Suryavanshi S., Department of Radiodiagnosis, Tata Memorial Hospital, Homi Bhabha National Institute, Mumbai, India; Agarwal U., Department of Radiodiagnosis, Tata Memorial Hospital, Homi Bhabha National Institute, Mumbai, India; Patil V., Department of Radiodiagnosis and Imaging, Tata Memorial Hospital, Mumbai, Homi Bhabha National Institute, Parel, Mumbai, India; Sahu A., Department of Radiodiagnosis, Tata Memorial Hospital, Homi Bhabha National Institute, Mumbai, India; Padashetty S., Department of Radiodiagnosis, Tata Memorial Hospital, Homi Bhabha National Institute, Mumbai, India; Laskar S.G., Department of Radiation Oncology, Tata Memorial Hospital, Mumbai, Homi Bhabha National Institute, Mumbai, India; Patil V., Department of Medical Oncology, Tata Memorial Hospital, Mumbai, Homi Bhabha National Institute, Mumbai, India; Noronha V., Department of Medical Oncology, Tata Memorial Hospital, Mumbai, Homi Bhabha National Institute, Mumbai, India; Menon N., Department of Medical Oncology, Tata Memorial Hospital, Mumbai, Homi Bhabha National Institute, Mumbai, India; Prabhash K., Department of Medical Oncology, Tata Memorial Hospital, Mumbai, Homi Bhabha National Institute, Mumbai, India; Patil A., Department of Pathology, Tata Memorial Hospital, Mumbai, Homi Bhabha National Institute, Mumbai, India; Chaturvedi P., Department of Head and Neck Oncology, Tata Memorial Hospital, Homi Bhabha National Institute, Mumbai, India; Pai P.S., Department of Head and Neck Oncology, Tata Memorial Hospital, Homi Bhabha National Institute, Mumbai, India; Rane S., Department of Pathology, Tata Memorial Hospital, Mumbai, Homi Bhabha National Institute, Mumbai, India; Bal M., Department of Pathology, Tata Memorial Hospital, Mumbai, Homi Bhabha National Institute, Mumbai, India; Dcruz A.K., Department of Head and Neck Oncosurgery, Oncology Apollo Hospitals, India</t>
  </si>
  <si>
    <t>Imaging Recommendations for Diagnosis, Staging, and Management of Testicular Cancer</t>
  </si>
  <si>
    <t>Katdare A., Department of Radiodiagnosis, Tata Memorial Centre, Maharashtra, Mumbai, India, Homi Bhabha National Institute, Maharashtra, Mumbai, India; Popat P., Department of Radiodiagnosis, Tata Memorial Centre, Maharashtra, Mumbai, India, Homi Bhabha National Institute, Maharashtra, Mumbai, India; Sequeira R., Department of Radiodiagnosis, Mangalore Institute of Oncology, Karnataka, Mangalore, India; Sable N., Department of Radiodiagnosis, Tata Memorial Centre, Maharashtra, Mumbai, India, Homi Bhabha National Institute, Maharashtra, Mumbai, India; Gala K., Department of Radiodiagnosis, Tata Memorial Centre, Maharashtra, Mumbai, India, Homi Bhabha National Institute, Maharashtra, Mumbai, India; Chandra D., Department of Radiodiagnosis, Tata Memorial Centre, Maharashtra, Mumbai, India, Homi Bhabha National Institute, Maharashtra, Mumbai, India; Agrawal A., Department of Radiodiagnosis, Tata Memorial Centre, Maharashtra, Mumbai, India, Homi Bhabha National Institute, Maharashtra, Mumbai, India; Prakash G., Department of Radiodiagnosis, Tata Memorial Centre, Maharashtra, Mumbai, India, Homi Bhabha National Institute, Maharashtra, Mumbai, India; Murthy V., Department of Radiodiagnosis, Tata Memorial Centre, Maharashtra, Mumbai, India, Homi Bhabha National Institute, Maharashtra, Mumbai, India; Menon S., Department of Radiodiagnosis, Tata Memorial Centre, Maharashtra, Mumbai, India, Homi Bhabha National Institute, Maharashtra, Mumbai, India; Joshi A., Department of Radiodiagnosis, Tata Memorial Centre, Maharashtra, Mumbai, India, Homi Bhabha National Institute, Maharashtra, Mumbai, India; Singh A., Department of Radiodiagnosis, Tata Memorial Centre, Maharashtra, Mumbai, India, Homi Bhabha National Institute, Maharashtra, Mumbai, India; Kulkarni S., Department of Radiodiagnosis, Tata Memorial Centre, Maharashtra, Mumbai, India, Homi Bhabha National Institute, Maharashtra, Mumbai, India</t>
  </si>
  <si>
    <t>Imaging Recommendations for Diagnosis, Staging, and Management of Cervical Cancer</t>
  </si>
  <si>
    <t>Popat P.B.; Maheshwari A., Division of Gynaecologic Oncology, Department of Surgical Oncology, Tata Memorial Centre, Homi Bhabha National Institute, Maharashtra, Mumbai, India; Manchanda S., Department of Radiodiagnosis and Interventional Radiology, All India Institute of Medical Sciences, New Delhi, India; Renganathan R., Department of Diagnostic and Interventional Radiology, Kovai Medical Center and Hospitals, Tamil Nadu, Coimbatore, India; Sen S., Department of Radiology and Imaging Sciences, Tata Medical Centre, West Bengal, Kolkata, India; Dhamija E., Department of Radiodiagnosis, IRCH, AIIMS, New Delhi, India; Thakur M., Department of Radiology, Homi Bhabha National Institute, Tata Memorial Hospital, Maharashtra, Mumbai, India; Deodhar K., Department of Pathology, Homi Bhabha National Institute, Tata Memorial Hospital, Maharashtra, Mumbai, India; Chopra S., Department of Radiation Oncology, Homi Bhabha National Institute, Tata Memorial Hospital, Maharashtra, Mumbai, India; Kanteti A.P.K., Department of Medical Oncology, Homi Bhabha National Institute, Tata Memorial Hospital, Maharashtra, Mumbai, India; Ghosh J., Department of Medical Oncology, Homi Bhabha National Institute, Tata Memorial Hospital, Maharashtra, Mumbai, India; Shah S., Department of Nuclear Medicine, Tata Memorial Hospital, Homi Bhabha National Institute, Maharashtra, Mumbai, India; Sable N., Department of Radiology, Homi Bhabha National Institute, Tata Memorial Hospital, Maharashtra, Mumbai, India; Baheti A., Department of Radiology, Homi Bhabha National Institute, Tata Memorial Hospital, Maharashtra, Mumbai, India; Chauhan S., Department of Radiology, H. N. Reliance Hospital, Maharashtra, Mumbai, India; Gala K., Department of Radiology, Homi Bhabha National Institute, Tata Memorial Hospital, Maharashtra, Mumbai, India; Kulkarni S., Department of Radiology, Homi Bhabha National Institute, Tata Memorial Hospital, Maharashtra, Mumbai, India</t>
  </si>
  <si>
    <t>Imaging Recommendations for Diagnosis, Staging, and Management of Uterine Cancer</t>
  </si>
  <si>
    <t>Manchanda S., Department of Radiodiagnosis and Interventional Radiology, All India Institute of Medical Sciences, New Delhi, India; Subashree A.B., Department of Radiodiagnosis and Interventional Radiology, All India Institute of Medical Sciences, New Delhi, India; Renganathan R., Department of Diagnostic and Interventional Radiology, Kovai Medical Center and Hospitals, Tamil Nadu, Coimbatore, India; Popat P.B., Breast Imaging and Interventions, Department of Radiology, Tata Memorial Hospital, Maharashtra, Mumbai, India; Dhamija E., Department of Radiodiagnosis, All India Institute of Medical Sciences, New Delhi, India; Singhal S., Department of Obstetrics and Gynaecology, All India Institute of Medical Sciences, New Delhi, India; Bhatla N., Department of Obstetrics and Gynaecology, All India Institute of Medical Sciences, New Delhi, India</t>
  </si>
  <si>
    <t>Multisystem Imaging Recommendations/Guidelines: In the Pursuit of Precision Oncology</t>
  </si>
  <si>
    <t>Mahajan A., Department of Radiology, The Clatterbridge Cancer Centre NHS Foundation Trust, Liverpool, United Kingdom; Chakrabarty N., Radiodiagnosis, Tata Memorial Hospital, Mumbai, India, Homi Bhabha National Institute, Mumbai, India; Majithia J., Department of Radiodiagnosis, Tata Memorial Hospital, Maharashtra, Mumbai, India; Ahuja A., Innovision Imaging, Mumbai, India; Agarwal U., Radiodiagnosis, Tata Memorial Hospital, Mumbai, India, Homi Bhabha National Institute, Mumbai, India; Suryavanshi S., Radiodiagnosis, Tata Memorial Hospital, Mumbai, India, Homi Bhabha National Institute, Mumbai, India; Biradar M., Radiodiagnosis, Tata Memorial Hospital, Mumbai, India, Homi Bhabha National Institute, Mumbai, India; Sharma P., Radiodiagnosis, Sharma Diagnostic Centre, Wardha, India; Raghavan B., Radiodiagnosis, Apollo Speciality Hospital, Chennai, India; Arafath R., Radiodiagnosis, Apollo Speciality Hospital, Chennai, India; Shukla S., Radiodiagnosis, Tata Memorial Hospital, Mumbai, India, Homi Bhabha National Institute, Mumbai, India</t>
  </si>
  <si>
    <t>Imaging Recommendations for Diagnosis, Staging, and Management of Pancreatic Cancer</t>
  </si>
  <si>
    <t>Shetty N.S., Department of Radio-Diagnosis, Tata Memorial Hospital, Homi Bhabha National University (HBNI), Maharashtra, Mumbai, India; Agarwal U., Department of Radio-Diagnosis, Tata Memorial Hospital, Homi Bhabha National University (HBNI), Maharashtra, Mumbai, India; Choudhari A., Department of Radio-Diagnosis, Tata Memorial Hospital, Homi Bhabha National University (HBNI), Maharashtra, Mumbai, India; Gupta A., Department of Radio-Diagnosis, Tata Memorial Hospital, Homi Bhabha National University (HBNI), Maharashtra, Mumbai, India; Pg N., Department of Radio-Diagnosis, Tata Memorial Hospital, Homi Bhabha National University (HBNI), Maharashtra, Mumbai, India; Bhandare M., Department of Surgical Oncology, Tata Memorial Hospital, Homi Bhabha National University (HBNI), Maharashtra, Mumbai, India; Gala K., Department of Radio-Diagnosis, Tata Memorial Hospital, Homi Bhabha National University (HBNI), Maharashtra, Mumbai, India; Chandra D., Department of Radio-Diagnosis, Tata Memorial Hospital, Homi Bhabha National University (HBNI), Maharashtra, Mumbai, India; Ramaswamy A., Department of Medical Oncology, Tata Memorial Hospital, Homi Bhabha National University (HBNI), Maharashtra, Mumbai, India; Ostwal V., Department of Medical Oncology, Tata Memorial Hospital, Homi Bhabha National University (HBNI), Maharashtra, Mumbai, India; Shrikhande S.V., Department of Surgical Oncology, Tata Memorial Hospital, Homi Bhabha National University (HBNI), Maharashtra, Mumbai, India; Kulkarni S.S., Department of Radio-Diagnosis, Tata Memorial Hospital, Homi Bhabha National University (HBNI), Maharashtra, Mumbai, India</t>
  </si>
  <si>
    <t>Imaging Recommendations for Diagnosis, Staging, and Management of Pediatric Solid Tumors</t>
  </si>
  <si>
    <t>Smriti V., Department of Radiodiagnosis and Imaging, Homi Bhabha National Institute, Tata Memorial Hospital, Maharashtra, Mumbai, India; Baheti A.D., Department of Radiodiagnosis and Imaging, Homi Bhabha National Institute, Tata Memorial Hospital, Maharashtra, Mumbai, India; Shah S., Department of Nuclear Medicine and Molecular Imaging, Homi Bhabha National Institute, Tata Memorial Hospital, Maharashtra, Mumbai, India; Qureshi S.S., Division of Pediatric Surgical Oncology, Department of Surgical Oncology, Homi Bhabha National Institute, Tata Memorial Hospital, Maharashtra, Mumbai, India; Shetty N., Department of Opthalmology, Homi Bhabha National Institute, Tata Memorial Hospital, Maharashtra, Mumbai, India; Gala K., Department of Intervention Radiology, Homi Bhabha National Institute, Tata Memorial Hospital, Maharashtra, Mumbai, India; Kulkarni S., Department of Intervention Radiology, Homi Bhabha National Institute, Tata Memorial Hospital, Maharashtra, Mumbai, India; Raut A., Department of Radiodiagnosis, Kokilaben Dhirubhai Ambani Hospital, Maharashtra, Mumbai, India; Kamble V., Department of Radiodiagnosis, Kokilaben Dhirubhai Ambani Hospital, Maharashtra, Mumbai, India; Chinnaswamy G., Department of Pediatric Oncology, Homi Bhabha National Institute, Tata Memorial Hospital, Maharashtra, Mumbai, India; Prasad M., Department of Pediatric Oncology, Homi Bhabha National Institute, Tata Memorial Hospital, Maharashtra, Mumbai, India; Badira C.P., Department of Pediatric Oncology, Homi Bhabha National Institute, Tata Memorial Hospital, Maharashtra, Mumbai, India; Ramadwar M., Department of Pathology, Homi Bhabha National Institute, Tata Memorial Hospital, Maharashtra, Mumbai, India; Singh S., Department of Radiodiagnosis and Imaging, Homi Bhabha National Institute, Tata Memorial Hospital, Maharashtra, Mumbai, India; Shukla A., Department of Radiodiagnosis and Imaging, Homi Bhabha National Institute, Tata Memorial Hospital, Maharashtra, Mumbai, India; Panwala H., Department of Radiodiagnosis, SRCC Children's Hospital, Maharashtra, Mumbai, India; Sahu A., Department of Radiodiagnosis and Imaging, Homi Bhabha National Institute, Tata Memorial Hospital, Maharashtra, Mumbai, India; Siddharth L., Department of Radiation Oncology, Homi Bhabha National Institute, Tata Memorial Hospital, Maharashtra, Mumbai, India; Kapadia T., Children's X-ray Department, Academic Unit of Paediatric Radiology, Royal Manchester Children's Hospital, Manchester, United Kingdom</t>
  </si>
  <si>
    <t>Glioma radiogenomics and artificial intelligence: road to precision cancer medicine</t>
  </si>
  <si>
    <t>Mahajan A., Department of Radiology, The Clatterbridge Cancer Centre NHS Foundation Trust, Pembroke Place, Liverpool, L7 8YA, United Kingdom; Sahu A., Department of Radiodiagnosis and Imaging, Tata Memorial Hospital, Homi Bhabha National Institute, Maharashtra, Mumbai, 400012, India; Ashtekar R., Department of Radiodiagnosis and Imaging, Tata Memorial Hospital, Homi Bhabha National Institute, Maharashtra, Mumbai, 400012, India; Kulkarni T., Department of Radiodiagnosis and Imaging, Tata Memorial Hospital, Homi Bhabha National Institute, Maharashtra, Mumbai, 400012, India; Shukla S., Department of Radiodiagnosis and Imaging, Tata Memorial Hospital, Homi Bhabha National Institute, Maharashtra, Mumbai, 400012, India; Agarwal U., Department of Radiodiagnosis and Imaging, Tata Memorial Hospital, Homi Bhabha National Institute, Maharashtra, Mumbai, 400012, India; Bhattacharya K., Department of Radiodiagnosis and Imaging, Tata Memorial Hospital, Homi Bhabha National Institute, Maharashtra, Mumbai, 400012, India</t>
  </si>
  <si>
    <t>Recentãdvancements in targeted protein knockdown technologies-emerging paradigms for targeted therapy</t>
  </si>
  <si>
    <t>Joshi M., Molecular Functional Imaging Lab, Advanced Centre for Treatment Researchãnd Education in Cancer (ACTREC), Tata Memorial Centre, Kharghar, Navi Mumbai, 410210, India, Life Science, Homi Bhabha National Institute, Mumbai, 400094, India; Dey P., Molecular Functional Imaging Lab, Advanced Centre for Treatment Researchãnd Education in Cancer (ACTREC), Tata Memorial Centre, Kharghar, Navi Mumbai, 410210, India, Life Science, Homi Bhabha National Institute, Mumbai, 400094, India; De A., Molecular Functional Imaging Lab, Advanced Centre for Treatment Researchãnd Education in Cancer (ACTREC), Tata Memorial Centre, Kharghar, Navi Mumbai, 410210, India, Life Science, Homi Bhabha National Institute, Mumbai, 400094, India</t>
  </si>
  <si>
    <t>Imaging Recommendations for Diagnosis, Staging and Management of Larynx and Hypopharynx Cancer</t>
  </si>
  <si>
    <t>Sahu A., Department of Radiodiagnosis and Imaging, Homi Bhabha National Institute, Tata Memorial Hospital, Maharashtra, Mumbai, India; Mahajan A., Department of Radiodiagnosis, The Clatterbridge Cancer Centre, Liverpool, United Kingdom; Palsetia D., Department of Radiodiagnosis, Homi Bhabha National Institute, Tata Memorial Hospital, Maharashtra, Mumbai, India; Vaish R., Department of Head and Neck Oncology, Mumbai, Homi Bhabha National Institute, Tata Memorial Hospital, Maharashtra, Mumbai, India; Laskar S.G., Department of Radiation Oncology, Homi Bhabha National Institute, Tata Memorial Hospital, Maharashtra, Mumbai, India; Kumar J., Department of Radiodiagnosis, Maulana Azad Medical College, New Delhi, India; Kamath N., Department of Radiodiagnosis, Southend University Hospital, Southend, United Kingdom; Bhalla A.S., Department of Radiodiagnosis and Interventional Radiology, All India Institute of Medical Sciences, New Delhi, India; Shah D., Departmentof Radiodiagnosis, HCG Cancer Centre, Gujarat, India; Sahu A., Department of Neuro and Peripheral Interventional Radiology, Neuro and Peripheral Interventional Radiology, Lilavati Hospital, Maharashtra, Mumbai, India; Agarwal U., Department of Radiodiagnosis, Homi Bhabha National Institute, Tata Memorial Hospital, Maharashtra, Mumbai, India; Venkatesh A., Department of Radiodiagnosis, Homi Bhabha National Institute, Tata Memorial Hospital, Maharashtra, Mumbai, India; Ankathi S.K., Department of Radiodiagnosis and Imaging, Homi Bhabha National Institute, Tata Memorial Hospital, Maharashtra, Mumbai, India; Janu A., Department of Radiodiagnosis and Imaging, Homi Bhabha National Institute, Tata Memorial Hospital, Maharashtra, Mumbai, India; Patil V., Department of Radiodiagnosis and Imaging, Homi Bhabha National Institute, Tata Memorial Hospital, Maharashtra, Mumbai, India; Kapadia T.H., Children's X-ray Department, Academic Unit of Paediatric Radiology, Royal Manchester Children's Hospital, Manchester, United Kingdom; Bal M., Department of Pathology, Homi Bhabha National Institute, Tata Memorial Hospital, Maharashtra, Mumbai, India; Sinha S., Department of Radiation Oncology, Homi Bhabha National Institute, Tata Memorial Hospital, Maharashtra, Mumbai, India; Prabhash K., Department of Medical Oncology, Homi Bhabha National Institute, Tata Memorial Hospital, Maharashtra, Mumbai, India; Dcruz A.K., Department of Oncology, Apollo Hospitals, Tata Memorial Hospital Mumbai, Maharashtra, Mumbai, India</t>
  </si>
  <si>
    <t>WHO 2022 classification of penile and scrotal cancers: updates and evolution</t>
  </si>
  <si>
    <t>Menon S., Department of Pathology, Tata Memorial Centre, Homi Bhabha National Institute, Mumbai, India; Moch H., Department of Pathology and Molecular Pathology, University Hospital Zurich, Switzerland; Berney D.M., Barts Cancer Institute, London, United Kingdom, Department of Cellular Pathology, Barts Health NHS Trust, London, United Kingdom; Cree I.A., Head, WHO Classification of Tumours Head, Evidence Synthesis and Classification, International Agency for Research on Cancer (IARC), World Health Organization, Lyon, France; Srigley J.R., Department of Laboratory Medicine and Pathobiology, University of Toronto, Toronto, ON, Canada; Tsuzuki T., Department of Surgical Pathology, Aichi Medical University, Aichi, Japan; Compérat E., Department of Pathology, Medical University of Vienna, General Hospital of Vienna, AT, Wien, Austria; Hartmann A., Institute of Pathology, University Hospital Erlangen, Friedrich-Alexander-Universitat Erlangen-Nurnberg, Erlangen, Germany; Netto G., Heersink School of Medicine, The University of Alabama at Birmingham, Birmingham, AL, United States; Rubin M.A., Department of Biomedical Research (DBMR), Bern Center for Precision Medicine Inselspital University Hospital Bern, Bern, Switzerland; Gill A.J., Sydney Medical School Sydney, The University of Sydney, NSW, Australia, Royal North Shore Hospital, NSW Health Pathology, Department of Anatomical Pathology St Leonards, NSW, Australia, Royal North Shore Hospital, Pathology Group, Kolling Institute of Medical Research, St Leonards, NSW, Australia; Turajlic S., The Francis Crick Institute, London and The Royal Marsden NHS Foundation Trust, London, United Kingdom; Tan P.H., Division of Pathology, Singapore General Hospital, Singapore; Raspollini M.R., Histopathology and Molecular Diagnostics University Hospital Careggi, Florence, Florence, Italy; Tickoo S.K., Department of Pathology and Laboratory Medicine, Memorial Sloan Kettering Cancer Center, New York, NY, United States; Amin M.B., The University of Tennessee Health Science Center College of Medicine Memphis, TN, United States, Department of Urology, University of Southern California, Keck School of Medicine, United States</t>
  </si>
  <si>
    <t>Histopathology</t>
  </si>
  <si>
    <t>Imaging Guidelines and Recommendations for Diagnosis, Surveillance, and Management of Pediatric CNS and Spinal Tumors</t>
  </si>
  <si>
    <t>Kapadia T., Children's X-Ray Department, Academic Unit of Paediatric Radiology, Royal Manchester Children's Hospital, United Kingdom; Sahu A., Department of Radiodiagnosis and Imaging, Tata Memorial Hospital, TMC &amp; Homi Bhabha National Institute, Maharashtra, Mumbai, India; Mahajan A., Department of Radiology, The Clatterbridge Cancer Centre NHS Foundation Trust, Liverpool, United Kingdom; Ahuja A., Innovision Imaging, Maharashtra, Mumbai, India; Chatterjee A., Department of Radiation Oncology, Tata Memorial Hospital, TMC &amp; Homi Bhabha National Institute, Maharashtra, Mumbai, India; Sahu A., Lilavati Hospital, Maharashtra, Mumbai, India; Warade A., Global Hospital, Maharashtra, Mumbai, India; Padashetty S., Department of Radiodiagnosis and Imaging, Tata Memorial Hospital, TMC &amp; Homi Bhabha National Institute, Maharashtra, Mumbai, India; Vijan A., Department of Radiodiagnosis and Imaging, Tata Memorial Hospital, TMC &amp; Homi Bhabha National Institute, Maharashtra, Mumbai, India; Chidambaranthan N., Department of Radiology &amp; Imaging, Apollo Hospitals, Tamil Nadu, Chennai, India; Dasgupta A., Department of Radiation Oncology, Tata Memorial Hospital, TMC &amp; Homi Bhabha National Institute, Maharashtra, Mumbai, India; Sridhar E., Department of Pathology, Tata Memorial Hospital, TMC &amp; Homi Bhabha National Institute, Maharashtra, Mumbai, India; Sahay A., Department of Pathology, Tata Memorial Hospital, TMC &amp; Homi Bhabha National Institute, Maharashtra, Mumbai, India; Shetty P., Department of Neurosurgery, Tata Memorial Hospital, TMC &amp; Homi Bhabha National Institute, Maharashtra, Mumbai, India; Prasad M., Department of Paediatric Oncology, Tata Memorial Hospital, TMC &amp; Homi Bhabha National Institute, Maharashtra, Mumbai, India; Chinnaswamy G., Department of Paediatric Oncology, Tata Memorial Hospital, TMC &amp; Homi Bhabha National Institute, Maharashtra, Mumbai, India; Moiyadi A., Department of Neurosurgery, Tata Memorial Hospital, TMC &amp; Homi Bhabha National Institute, Maharashtra, Mumbai, India; Gupta T., Department of Radiation Oncology, Tata Memorial Hospital, TMC &amp; Homi Bhabha National Institute, Maharashtra, Mumbai, India; Gala F., Bai Jerbai Wadia Hospital for Children, Parel, Maharashtra, Mumbai, India; Sankhe S., King Edward Memorial Hospital, Maharashtra, Mumbai, India</t>
  </si>
  <si>
    <t>Imaging Recommendations for Diagnosis, Staging, and Management of Small Bowel and Colorectal Malignancies</t>
  </si>
  <si>
    <t>Bansal A., Department of Radiodiagnosis and Interventional Radiology, All India Institute of Medical Sciences, New Delhi, India; Baheti A.D., Department of Radiodiagnosis, Tata Memorial Centre and Homi Bhabha National Institute, Maharashtra, Mumbai, India; Goyal A., Department of Radiodiagnosis and Interventional Radiology, All India Institute of Medical Sciences, New Delhi, India; Chandramohan A., Department of Clinical Radiology, Christian Medical College, Tamil Nadu, Vellore, India; Eapen A., Department of Clinical Radiology, Christian Medical College, Tamil Nadu, Vellore, India; Gupta P., Department of Radiodiagnosis and Imaging, Postgraduate Institute of Medical Education and Research, Chandigarh, India; Sen S., Department of Radiology and Imaging Sciences, Tata Medical Center, West Bengal, Kolkata, India; Ankathi S.K., Department of Radiodiagnosis, Tata Memorial Centre and Homi Bhabha National Institute, Maharashtra, Mumbai, India; Agarwal A., Department of Nuclear Medicine, Tata Memorial Centre and Homi Bhabha National Institute, Maharashtra, Mumbai, India; Saklani A., Department of Surgical Oncology, Tata Memorial Centre and Homi Bhabha National Institute, Maharashtra, Mumbai, India; Mittal R., Department of Colorectal Surgery, Christian Medical College, Tamil Nadu, Vellore, India; Parshad R., Department of Surgical Disciplines, All India Institute of Medical Sciences, New Delhi, India; Sharma R., Department of Radiodiagnosis and Interventional Radiology, All India Institute of Medical Sciences, New Delhi, India</t>
  </si>
  <si>
    <t>Imaging Recommendations for Diagnosis, Staging, and Management of Ovarian and Fallopian Tube Cancers</t>
  </si>
  <si>
    <t>Rupa R., Department of Diagnostic and Interventional Radiology, Division of Breast and Women's Imaging and Interventions, Kovai Medical Center and Hospitals, Tamil Nadu, Coimbatore, India; Prema R., Department of Diagnostic and Interventional Radiology, Division of Breast and Women's Imaging and Interventions, Kovai Medical Center and Hospitals, Tamil Nadu, Coimbatore, India; Popat P.B., Department of Radiology, Tata Memorial Hospital, Maharashtra, Mumbai, India; Manchanda S., Department of Radiodiagnosis and Interventional Radiology, All India Institute of Medical Sciences, New Delhi, India; Venkatesh K., Department of Diagnostic and Interventional Radiology, Division of Abdominal Imaging and Ablative Therapies, Kovai Medical Center and Hospitals, Coimbatore, India; Chandramohan A., Department of Radiology, Christian Medical College and Hospital, Tamil Nadu, Vellore, India; Subbian A., Department of Gynecological Oncology, Kovai Medical Center and Hospitals, Tamil Nadu, Coimbatore, India; Rangarajan B., Department of Medical Oncology, KMCHIMSR, Tamil Nadu, Coimbatore, India</t>
  </si>
  <si>
    <t>Imaging Recommendations for Diagnosis, Staging, and Management of Sinonasal Tumors</t>
  </si>
  <si>
    <t>Bhalla A.S., Department of Radiodiagnosis and Interventional Radiology, All India Institute of Medical Sciences, New Delhi, India; Mirza G., Department of Radiodiagnosis and Interventional Radiology, All India Institute of Medical Sciences, New Delhi, India; Manchanda S., Department of Radiodiagnosis and Interventional Radiology, All India Institute of Medical Sciences, New Delhi, India; Gehani A., Department of Radiology and Imaging Science, Tata Medical Center, West Bengal, India; Kumar R., Department of Otorhinolaryngology, Head and Neck Surgery, All India Institute of Medical Sciences, New Delhi, India; Sahu A., Department of Radiodiagnosis, Tata Memorial Hospital, Maharashtra, Mumbai, India; Thakar A., Department of Otorhinolaryngology, Head and Neck Surgery, All India Institute of Medical Sciences, New Delhi, India; Irodi A., Department of Radiology, Christian Medical College, Tamil Nadu, Vellore, India</t>
  </si>
  <si>
    <t>Updates in staging of penile cancer: the evolution, nuances, and issues</t>
  </si>
  <si>
    <t>Sali A.P., Department of Pathology, Homi Bhabha Cancer Hospital (A Unit of Tata Memorial Centre), Punjab, 148001, India; Prakash G., Department of Surgical Oncology, Tata Memorial Hospital, Homi Bhabha National Institute, Mumbai, 400012, India; Murthy V., Department of Radiation Oncology, Tata Memorial Hospital, Homi Bhabha National Institute, Mumbai, 400012, India; Joshi A., Department of Medical Oncology, Tata Memorial Hospital, Homi Bhabha National Institute, Mumbai, 400012, India; Shah A., Department of Pathology, Tata Memorial Hospital, Homi Bhabha National Institute, Mumbai, 400012, India; Desai S.B., Department of Pathology, Tata Memorial Hospital, Homi Bhabha National Institute, Mumbai, 400012, India; Menon S., Department of Pathology, Tata Memorial Hospital, Homi Bhabha National Institute, Mumbai, 400012, India</t>
  </si>
  <si>
    <t>Giant cell tumor of bone: An update, including spectrum of pathological features, pathogenesis, molecular profile and the differential diagnoses</t>
  </si>
  <si>
    <t>Rekhi B., Department of Surgical Pathology, Tata Memorial Hospital and Homi Bhabha National Institute (HBNI) University, Maharashtra, Mumbai, India; Dave V., Department of Surgical Pathology, Tata Memorial Hospital and Homi Bhabha National Institute (HBNI) University, Maharashtra, Mumbai, India</t>
  </si>
  <si>
    <t>Histology and Histopathology</t>
  </si>
  <si>
    <t>The current status of geriatric oncology in India</t>
  </si>
  <si>
    <t>Noronha V., Department of Medical Oncology, Tata Memorial Centre, Homi Bhabha National Institute, Mumbai, 400012, India; Rao A.R., Department of Geriatric Medicine, All India Institute of Medical Science, New Delhi, 110023, India; Ramaswamy A., Department of Medical Oncology, Tata Memorial Centre, Homi Bhabha National Institute, Mumbai, 400012, India; Kumar A., Department of Medical Oncology, Tata Memorial Centre, Homi Bhabha National Institute, Mumbai, 400012, India; Pillai A., Department of Medical Oncology, Tata Memorial Centre, Homi Bhabha National Institute, Mumbai, 400012, India; Dhekale R., Department of Medical Oncology, Tata Memorial Centre, Homi Bhabha National Institute, Mumbai, 400012, India; Krishnamurthy J., Department of Medical Oncology, Tata Memorial Centre, Homi Bhabha National Institute, Mumbai, 400012, India; Kapoor A., Department of Medical Oncology, Mahamana Pandit Madan Mohan Malviya Cancer Center, Homi Bhabha Cancer Hospital, Varanasi, 221005, India; Gattani S., Department of Medical Oncology, Tata Memorial Centre, Homi Bhabha National Institute, Mumbai, 400012, India; Sehgal A., Department of Clinical Pharmacology, Advanced Centre for Treatment Research and Education in Cancer, Navi Mumbai, 410210, India; Kumar S., Department of Clinical Pharmacology, Advanced Centre for Treatment Research and Education in Cancer, Navi Mumbai, 410210, India; Castelino R., Department of Clinical Pharmacology, Advanced Centre for Treatment Research and Education in Cancer, Navi Mumbai, 410210, India; Mahajan S., Department of Physiotherapy, Tata Memorial Centre, Homi Bhabha National Institute, Mumbai, 400012, India; Daptardar A., Department of Physiotherapy, Tata Memorial Centre, Homi Bhabha National Institute, Mumbai, 400012, India; Sonkusare L., Department of Psycho-oncology, Tata Memorial Centre, Homi Bhabha National Institute, Mumbai, 400012, India; Deodhar J., Department of Psycho-oncology, Tata Memorial Centre, Homi Bhabha National Institute, Mumbai, 400012, India; Ansari N., Department of Occupational Therapy, Tata Memorial Centre, Homi Bhabha National Institute, Mumbai, 400012, India; Vagal M., Department of Occupational Therapy, Tata Memorial Centre, Homi Bhabha National Institute, Mumbai, 400012, India; Mahajan P., Department of Digestive Diseases and Clinical Nutrition, Tata Memorial Centre, Homi Bhabha National Institute, Mumbai, 400012, India; Timmanpyati S., Department of Digestive Diseases and Clinical Nutrition, Tata Memorial Centre, Homi Bhabha National Institute, Mumbai, 400012, India; Nookala M., Department of Clinical Pharmacology, Advanced Centre for Treatment Research and Education in Cancer, Navi Mumbai, 410210, India; Chitre A., Department of Physiotherapy, Mahamana Pandit Madan Mohan Malviya Cancer Center, Homi Bhabha Cancer Hospital, Varanasi, 400012, India; Narasimhan P.N., Jaslok Hospital and Research Center, Mumbai, 400026, India; Banerjee J., Venu Geriatric Care Centre, Venu Charitable Society, New Delhi, 110017, India; Gota V., Department of Clinical Pharmacology, Advanced Centre for Treatment Research and Education in Cancer, Navi Mumbai, 410210, India; Banavali S., Department of Medical Oncology, Tata Memorial Centre, Homi Bhabha National Institute, Mumbai, 400012, India; Badwe R.A., Department of Surgical Oncology, Tata Memorial Centre, Homi Bhabha National Institute, Mumbai, 400012, India; Prabhash K., Department of Medical Oncology, Tata Memorial Centre, Homi Bhabha National Institute, Mumbai, 400012, India</t>
  </si>
  <si>
    <t>Imaging Recommendations for Diagnosis, Staging, and Management of Prostate Cancer</t>
  </si>
  <si>
    <t>Sable N.P., Department of Radiodiagnosis, Tata Memorial Hospital, Parel, Maharashtra, Mumbai, India; Bakshi G.K., Department of Urosurgery, P.D. Hinduja Hospital and Research Centre, Maharashtra, Mumbai, India; Raghavan N., Department of Surgical Oncology, Apollo Hospitals, Tamil Nadu, Chennai, India; Bakshi H., Department of Surgical Oncology, Cancer Centre, Gujarat, Ahmedabad, India; Sharma R., Department of Surgical Oncology, INDO American Basavatarakam Cancer Centre, Telangana, Hyderabad, India; Menon S., Department of Pathology, Tata Memorial Hospital, Parel, Maharashtra, Mumbai, India; Kumar P., Department of Medical Oncology, Tata Memorial Hospital, Parel, Maharashtra, Mumbai, India; Katdare A., Department of Radiodiagnosis, Tata Memorial Hospital, Parel, Maharashtra, Mumbai, India; Popat P., Department of Radiodiagnosis, Tata Memorial Hospital, Parel, Maharashtra, Mumbai, India</t>
  </si>
  <si>
    <t>Insight into lipid-based nanoplatform-mediated drug and gene delivery in neuro-oncology and their clinical prospects</t>
  </si>
  <si>
    <t>Hegde M.M., Manipal School of Life Sciences, Manipal Academy of Higher Education, Karnataka, Manipal, India; Sandbhor P., Department of Biosciences and Bioengineering, Indian Institute of Technology, Mumbai, India; J A., Advance Centre for Treatment Research and Education in Cancer, Tata Memorial Centre and Homi Bhabha National Institute, Mumbai, India; Gota V., Advance Centre for Treatment Research and Education in Cancer, Tata Memorial Centre and Homi Bhabha National Institute, Mumbai, India; Goda J.S., Advance Centre for Treatment Research and Education in Cancer, Tata Memorial Centre and Homi Bhabha National Institute, Mumbai, India</t>
  </si>
  <si>
    <t>Amivantamab: A narrative drug review</t>
  </si>
  <si>
    <t>John A., Department of Medical Oncology, Tata Memorial Hospital, Homi Bhabha National Institute, Maharashtra, Mumbai, India; Noronha V., Department of Medical Oncology, Tata Memorial Hospital, Homi Bhabha National Institute, Maharashtra, Mumbai, India; Singh A., Department of Medical Oncology, Tata Memorial Hospital, Homi Bhabha National Institute, Maharashtra, Mumbai, India; Menon N., Department of Medical Oncology, Tata Memorial Hospital, Homi Bhabha National Institute, Maharashtra, Mumbai, India; Prabhash K., Department of Medical Oncology, Tata Memorial Hospital, Homi Bhabha National Institute, Maharashtra, Mumbai, India</t>
  </si>
  <si>
    <t>Optimization of Tissue Handling and Processing in the Era of Precision Medicine: A Practical Recommendation from a Multidisciplinary Panel of Indian Experts</t>
  </si>
  <si>
    <t>Kaushal R.K., Department of Pathology, Tata Memorial Hospital (TMC), Maharashtra, Mumbai, India, Homi Bhabha National Institute (HBNI), Maharashtra, Mumbai, India; Menon S., Department of Pathology, Tata Memorial Hospital (TMC), Maharashtra, Mumbai, India, Homi Bhabha National Institute (HBNI), Maharashtra, Mumbai, India; Shetty O., Homi Bhabha National Institute (HBNI), Maharashtra, Mumbai, India, Molecular Pathology and Translational Medicine Laboratory, Tata Memorial Hospital (TMC), Maharashtra, Mumbai, India; Shet T., Department of Pathology, Tata Memorial Hospital (TMC), Maharashtra, Mumbai, India, Homi Bhabha National Institute (HBNI), Maharashtra, Mumbai, India; Desai S., Department of Pathology, Tata Memorial Hospital (TMC), Maharashtra, Mumbai, India, Homi Bhabha National Institute (HBNI), Maharashtra, Mumbai, India, Molecular Pathology and Translational Medicine Laboratory, Tata Memorial Hospital (TMC), Maharashtra, Mumbai, India; Mehta A., Department of Laboratory Services, Molecular Diagnostics and Transfusion Medicine, Rajiv Gandhi Cancer Institute and Research Centre, New Delhi, India; Choughule A., Homi Bhabha National Institute (HBNI), Maharashtra, Mumbai, India, Molecular Laboratory, Department of Medical Oncology, Tata Memorial Hospital (TMC), Maharashtra, Mumbai, India; Biswas B., Department of Medical Oncology, Tata Memorial Hospital (TMC), West Bengal, Kolkata, India; Midha D., Department of Pathology, Tata Medical Center, West Bengal, Kolkata, India; Gupta G., Department of Histopathology, Rajiv Gandhi Cancer Institute and Research Centre, Delhi, India; Ghosh J., Homi Bhabha National Institute (HBNI), Maharashtra, Mumbai, India, Department of Medical Oncology, Tata Memorial Hospital (TMC), Maharashtra, Mumbai, India; Mehta J., Department of Oncopathology, Neuberg Oncopath, Maharashtra, Mumbai, India; Prabhash K., Homi Bhabha National Institute (HBNI), Maharashtra, Mumbai, India, Department of Medical Oncology, Tata Memorial Hospital (TMC), Maharashtra, Mumbai, India; Nadeem S.M., Department of Pathology, Nilam and Ng Medicare, West Bengal, Kolkata, India; Somashekhar S.P., Department of Surgical Oncology, Aster Dm Healthcare - Gcc, Karnataka, Bengaluru, India, Department of Surgical Oncology, Aster International Institute of Oncology - Gcc, Karnataka, Bengaluru, India; Joshi U., Department of Pathology, Tata Memorial Hospital (TMC), Maharashtra, Mumbai, India, Homi Bhabha National Institute (HBNI), Maharashtra, Mumbai, India; Ramaswamy V., Department of Histopathology, Triesta Reference Lab, A Unit of Hcg Hospital, Karnataka, Bengaluru, India; Koppula V., Department of Radiology, Basavatarakam Indo-American Cancer Institute and Research Center, Telangana, Hyderabad, India; Gupta S., Homi Bhabha National Institute (HBNI), Maharashtra, Mumbai, India, Department of Medical Oncology, Tata Memorial Hospital (TMC), Maharashtra, Mumbai, India, Advanced Centre for Treatment, Research and Education in Cancer, Tata Memorial Center (TMC), Maharashtra, Mumbai, India</t>
  </si>
  <si>
    <t>Updated systematic review and meta-analysis of extended adjuvant temozolomide in patients with newly diagnosed glioblastoma</t>
  </si>
  <si>
    <t>Gupta T., Department of Radiation Oncology, ACTREC/TMH, Tata Memorial Centre, Homi Bhabha National Institute (HBNI), Mumbai, India; Selvarajan J.M.P., Department of Radiation Oncology, ACTREC/TMH, Tata Memorial Centre, Homi Bhabha National Institute (HBNI), Mumbai, India; Kannan S., Department of Clinical Research Secretariat, ACTREC/TMH, Tata Memorial Centre, Homi Bhabha National Institute (HBNI), Mumbai, India; Menon N., Department of Medical Oncology, ACTREC/TMH, Tata Memorial Centre, Homi Bhabha National Institute (HBNI), Mumbai, India; Dasgupta A., Department of Radiation Oncology, ACTREC/TMH, Tata Memorial Centre, Homi Bhabha National Institute (HBNI), Mumbai, India; Chatterjee A., Department of Radiation Oncology, ACTREC/TMH, Tata Memorial Centre, Homi Bhabha National Institute (HBNI), Mumbai, India</t>
  </si>
  <si>
    <t>Cabozantinib: A narrative drug review</t>
  </si>
  <si>
    <t>Srigadha V.K., Department of Medical Oncology, Tata Memorial Hospital, Homi Bhabha National Institute, Maharashtra, Mumbai, India; Prabhash K., Department of Medical Oncology, Tata Memorial Hospital, Homi Bhabha National Institute, Maharashtra, Mumbai, India; Noronha V., Department of Medical Oncology, Tata Memorial Hospital, Homi Bhabha National Institute, Maharashtra, Mumbai, India; Joshi A., Department of Medical Oncology, Tata Memorial Hospital, Homi Bhabha National Institute, Maharashtra, Mumbai, India; Patil V.M., Department of Medical Oncology, Tata Memorial Hospital, Homi Bhabha National Institute, Maharashtra, Mumbai, India; Menon N., Department of Medical Oncology, Tata Memorial Hospital, Homi Bhabha National Institute, Maharashtra, Mumbai, India; Singh A.K., Department of Medical Oncology, Tata Memorial Hospital, Homi Bhabha National Institute, Maharashtra, Mumbai, India; Shah M., Department of Medical Oncology, Tata Memorial Hospital, Homi Bhabha National Institute, Maharashtra, Mumbai, India</t>
  </si>
  <si>
    <t>Immunoglobulin G4-related disease (IgG4-RD) manifestations in the head-and-neck: A narrative review with a focus on imaging</t>
  </si>
  <si>
    <t>Shukla S., Department of Radiodiagnosis and Imaging, HBCH and MPMMCC, Tata Memorial Hospital, Varanasi, India; Mahajan A., Department of Radiodiagnosis and Imaging, The Clatterbridge Cancer Centre NHS Foundation Trust, Liverpool, United Kingdom; Padashetty S., Department of Tata Memorial Hospital, Mumbai, India; Agarwal U., Department of Tata Memorial Hospital, Mumbai, India; Vaish R., Department of Head and Neck Surgery, Tata Memorial Hospital, Mumbai, India; Patil V.M., Department of Medical Oncology, Tata Memorial Hospital, Mumbai, India; Noronha V., Department of Medical Oncology, Tata Memorial Hospital, Mumbai, India; Chaturvedi P., Department of Head and Neck Surgery, Tata Memorial Hospital, Mumbai, India; Patil A., Department of Pathology, Tata Memorial Hospital, Mumbai, India; Menon N., Department of Pathology, Tata Memorial Hospital, Mumbai, India; Prabhash K., Department of Medical Oncology, Tata Memorial Hospital, Mumbai, India</t>
  </si>
  <si>
    <t>Time to FOCUS - 'Palliative Medicine Point-of-Care Ultrasound'</t>
  </si>
  <si>
    <t>Thota R.S., Department of Palliative Medicine, Tata Memorial Centre, Maharashtra, Mumbai, India; Ramkiran S., Department of Anaesthesia and Critical Care, HCG Cancer Hospital, India; Ramanjulu R., Department of Pain and Palliative Care, Aster Hospitals, Karnataka, Bengaluru, India</t>
  </si>
  <si>
    <t>Indian Journal of Palliative Care</t>
  </si>
  <si>
    <t>Fat necrosis: A consultant’s conundrum</t>
  </si>
  <si>
    <t>Majithia J., Radiology Department, Tata Memorial Hospital, Mumbai, India; Haria P., Radiology Department, Tata Memorial Hospital, Mumbai, India; Popat P., Radiology Department, Tata Memorial Hospital, Mumbai, India; Katdare A., Radiology Department, Tata Memorial Hospital, Mumbai, India; Chouhan S., Radiology Department, Tata Memorial Hospital, Mumbai, India; Gala K.B., Radiology Department, Tata Memorial Hospital, Mumbai, India; Kulkarni S., Radiology Department, Tata Memorial Hospital, Mumbai, India; Thakur M., Radiology Department, Tata Memorial Hospital, Mumbai, India</t>
  </si>
  <si>
    <t>Status and Determinants of Early Detection of Oral Premalignant and Malignant Lesions in India</t>
  </si>
  <si>
    <t>Shruti T., Departmentof Preventive Oncology, Mahamana Pandit Madan Mohan Malaviya Cancer Centre (MPMMCC) and Homi Bhabha Cancer Hospital (HBCH), Tata Memorial Centres, Varanasi, India; Khanna D., Departmentof Preventive Oncology, Mahamana Pandit Madan Mohan Malaviya Cancer Centre (MPMMCC) and Homi Bhabha Cancer Hospital (HBCH), Tata Memorial Centres, Varanasi, India; Khan A., Departmentof Preventive Oncology, Mahamana Pandit Madan Mohan Malaviya Cancer Centre (MPMMCC) and Homi Bhabha Cancer Hospital (HBCH), Tata Memorial Centres, Varanasi, India; Dandpat A., Departmentof Preventive Oncology, Mahamana Pandit Madan Mohan Malaviya Cancer Centre (MPMMCC) and Homi Bhabha Cancer Hospital (HBCH), Tata Memorial Centres, Varanasi, India; Tiwari M., Department of Head and Neck Oncology, Mahamana Pandit Madan Mohan Malaviya Cancer Centre (MPMMCC), Homi Bhabha Cancer Hospital (HBCH), Tata Memorial Centres, Varanasi, India; Singh A.G., Department of Head and Neck Oncology, Tata Memorial Centre, Mumbai, India; Mishra A., Department of Head and Neck Oncology, Mahamana Pandit Madan Mohan Malaviya Cancer Centre (MPMMCC), Homi Bhabha Cancer Hospital (HBCH), Tata Memorial Centres, Varanasi, India; Shetty A., Biocon Foundation, Bengaluru, India; Birur P., Department of Oral Medicine and Radiology, Consultant Biocon Foundation and Integrated Head and Neck Programme, Mazumdar Shaw Medical Foundation, KLES Institute of Dental Sciences, Bengaluru, India; Chaturvedi P., Department of Surgical Oncology, Homi Bhabha National Institute, Anushakti Nagar, India, Centre for Cancer Epidemiology, Tata Memorial Centre, Mumbai, India</t>
  </si>
  <si>
    <t>Cancer Control</t>
  </si>
  <si>
    <t>Sporadic Cerebellar Hemangioblastoma with Strong SSTR Expression on 68Ga-DOTANOC PET/CT</t>
  </si>
  <si>
    <t>Dev I.D., Department of Nuclear Medicine and Molecular Imaging, Homi Bhabha National Institute, Mumbai, India; Rangarajan V., Department of Nuclear Medicine and Molecular Imaging, Homi Bhabha National Institute, Mumbai, India; Puranik A.D., Department of Nuclear Medicine and Molecular Imaging, Homi Bhabha National Institute, Mumbai, India; Agrawal A., Department of Nuclear Medicine and Molecular Imaging, Homi Bhabha National Institute, Mumbai, India; Shah S., Department of Nuclear Medicine and Molecular Imaging, Homi Bhabha National Institute, Mumbai, India; Sahay A., Department of Pathology, Tata Memorial Center, Homi Bhabha National Institute, Mumbai, India; Purandare N.C., Department of Nuclear Medicine and Molecular Imaging, Homi Bhabha National Institute, Mumbai, India</t>
  </si>
  <si>
    <t>Multidisciplinary Management and Radiotherapy Recommendations for Clinically and Pathologically Node-positive Bladder Cancer</t>
  </si>
  <si>
    <t>Venkatesulu B., Department of Radiation Oncology, Cardinal Bernardin Cancer Center, Loyola University Chicago, Stritch School of Medicine, Maywood, IL, United States; Liauw S.L., Department of Radiation and Cellular Oncology, University of Chicago, Chicago, IL, United States; Joshi M., Penn State Cancer Institute, Hershey, PA, United States; Baumann B.C., Department of Radiation Oncology, Washington University in St. Louis, St. Louis, MO, United States; Yoo R., Department of Radiation Oncology, Cardinal Bernardin Cancer Center, Loyola University Chicago, Stritch School of Medicine, Maywood, IL, United States; Roupret M., Sorbonne University, GRC 5, Predictive Onco-Urology, APHP, Pitié-Salpêtrière Hôpital, Urology, Paris, France; Choudhury A., Department Clinical Oncology, Christie NHS Foundation Trust Hospital, Manchester, United Kingdom; Efstathiou J.A., Department of Radiation Oncology, Massachusetts General Hospital, Harvard Medical School, Boston, MA, United States; Murthy V., Department of Radiation Oncology, Tata Memorial Centre, Mumbai, India; Sargos P., Département de Radiothérapie, Institut Bergonie, Bordeaux, France; Solanki A.A., Department of Radiation Oncology, Cardinal Bernardin Cancer Center, Loyola University Chicago, Stritch School of Medicine, Maywood, IL, United States</t>
  </si>
  <si>
    <t>Seminars in Radiation Oncology</t>
  </si>
  <si>
    <t>Management of B-cell lineage acute lymphoblastic leukemia: expert opinion from an Indian panel via Delphi consensus method</t>
  </si>
  <si>
    <t>Mathews V., Department of Haematology, Christian Medical College, Tamil Nadu, Vellore, India; Korula A., Department of Haematology, Christian Medical College, Tamil Nadu, Vellore, India; Chakrapani A., Clinical Hematology, Apollo Gleneagles Hospital, Kolkata, India; Bhurani D., Department of Hemato-Oncology &amp; Bone Marrow Transplant (BMT) Unit, Rajiv Gandhi Cancer Institute &amp; Research Centre, New Delhi, India; Bhattacharyya J., Department of Clinical Hematology, Gauhati Medical College and Hospital, Assam, Guwahati, India; Sengar M., Medical Oncology Department, Tata Memorial Hospital, Maharashtra, Mumbai, India; Malhotra P., Department of Clinical Hematology and Medical Oncology, Nehru Hospital, Postgraduate Institute of Medical Education &amp; Research (PGIMER), Chandigarh, India; Boyella P.K., Department of Medical Oncology, Basavatarakam Indo American Cancer Hospital and Research Centre, Telangana, Hyderabad, India; Singh P.K., Haemato-Oncology &amp; Bone Marrow Transplant (BMT), B.L. Kapur (BLK)-Max Center for Bone Marrow Transplant, BLK-Max Superspeciality Hospital, New Delhi, India; Ganesan P., Department of Medical Oncology, Jawaharlal Institute of Postgraduate Medical Education and Research (JIPMER), Puducherry, India; Dhawan R., Clinical Hematology, All India Institute of Medical Sciences, Delhi, India; Melinkeri S., Department of Hematology, Deenanath Mangeshkar Hospital &amp; Research Center, Pune, India; Damodar S., Mazumdar Shaw Medical Center, Narayana Health City, Karnataka, Bengaluru, India; Dolai T.K., Department of Haematology, Nil Ratan Sarkar (NRS) Medical College and Hospital, Kolkata, India; Radhakrishnan V., Department of Medical Oncology and Pediatric Oncology, Cancer Institute (WIA), Chennai, India</t>
  </si>
  <si>
    <t>Cancer Survivorship in the Indo-Pacific: Priorities for Progress</t>
  </si>
  <si>
    <t>Koczwara B., Department of Medical Oncology, Flinders Medical Centre, College of Medicine and Public Health, Flinders University, Adelaide, Australia; Chan A., School of Pharmacy and Pharmaceutical Sciences, University of California, Irvine, CA, United States, Department of Oncology Pharmacy, National Cancer Centre Singapore, Singapore; Jefford M., Department of Health Services Research, Peter MacCallum Cancer Centre, Melbourne, VIC, Australia, Australian Cancer Survivorship Centre, Peter MacCallum Cancer Centre, Melbourne, VIC, Australia, Sir Peter MacCallum Department of Oncology, University of Melbourne, Melbourne, VIC, Australia; Lam W.W.T., LKS Faculty of Medicine, University of Hong Kong, Hong Kong, China, Centre for Psycho-oncology Research and Training, School of Public Health, University of Hong Kong, Hong Kong, China; Taylor C., South Salem, NY, United States; Wakefield C.E., School of Clinical Medicine, UNSW Medicine &amp; Health, Discipline of Paediatrics and Child Health, Sydney, Australia, Behavioural Sciences Unit, Kids Cancer Centre, Sydney Children's Hospital, Randwick, Australia; Bhoo-Pathy N., Centre for Epidemiology and Evidence Based Practice, Faculty of Medicine, University of Malaya, Kuala Lumpur, Malaysia; Gyawali B., Queen's Global Oncology Program, Department of Oncology, Queen's University, Kingston, Canada; Harvet G., Department of Paediatrics, Centre Hospitalier Territorial, Nouméa, New Caledonia; Lou Y., School of Nursing, Department of Medicine, Hangzhou Normal University, Zhejiang Province, Hangzhou, China; Pramesh C.S., Tata Memorial Centre, Homi Bhabha National Institute, Mumbai, India; Takahashi M., Japan Cancer Survivorship Network, Tokyo, Japan, Iwate Medical University, Iwate, Japan; Ke Y., Tokyo Jikei University School of Medicine, Tokyo, Japan; Chan R.J., Caring Futures Institute, College of Nursing and Health Sciences, Flinders University, Bedford Park, Australia</t>
  </si>
  <si>
    <t>Management of Locally Advanced Unresectable or Metastatic Urothelial Carcinoma: Expert Opinion from an Indian Panel via Delphi Consensus Method</t>
  </si>
  <si>
    <t>Rajappa S., Department of Medical Oncology, Basavatarakam Indo American Cancer Hospital, Research Institute, Telangana, Hyderabad, India; Raja T., Department of Medical Oncology, Apollo Specialty Hospital, Tamil Nadu, Chennai, India; Desai C., Hemato-Oncology Clinic, Vedanta Institute of Medical Sciences, Gujarat, Ahmedabad, India; Joshi A., Department of Medical Oncology, Tata Memorial Hospital, Maharashtra, Mumbai, India; Dattatreya P.S., Department of Medical Oncology, Renova Soumya Hospital, Telangana, Hyderabad, India; Agarwal M., Department of Medical Oncology, Fortis Hospital, New Delhi, India; Sud R., Department of Medical Oncology, Command Hospital Airforce, Karnataka, Bangalore, India; Ramesh A., Department of Medical Oncology, Saveetha Medical College and Hospital, Tamil Nadu, Chennai, India; Vaid A.K., Department of Medical Oncology and Haematology, Medanta Cancer Institute, Medanta - the Medicity, Haryana, Gurgaon, India; Talwar V., Department of Medical Oncology, Rajiv Gandhi Cancer Institute, Delhi, India; Rauthan A., Department of Medical Oncology, Hemato-Oncology and Transplant, Manipal Hospital, Karnataka, Bangalore, India; Kaushal A., Aagam Clinic, KD Hospital, Gujarat, Ahmedabad, India; Mohapatra P., Department of Medical Oncology, Apollo Gleneagles Hospital, West Bengal, Kolkata, India; Kapoor A., Department of Medical Oncology, Tata Memorial Hospital (TMH), Homi Bhabha Cancer Hospital [HBCH], Mahamana Pandit Madan Mohan Malaviya Cancer Centre [MPMMCC]), Uttar Pradesh, Varanasi, India</t>
  </si>
  <si>
    <t>NK cell defects: implication in acute myeloid leukemia</t>
  </si>
  <si>
    <t>D’Silva S.Z., Transplant Immunology and Immunogenetics Lab, Advanced Centre for Treatment, Education and Research in Cancer (ACTREC), Tata Memorial Centre, Navi Mumbai, India; Singh M., Transplant Immunology and Immunogenetics Lab, Advanced Centre for Treatment, Education and Research in Cancer (ACTREC), Tata Memorial Centre, Navi Mumbai, India, Homi Bhabha National Institute, Mumbai, India; Pinto A.S., Transplant Immunology and Immunogenetics Lab, Advanced Centre for Treatment, Education and Research in Cancer (ACTREC), Tata Memorial Centre, Navi Mumbai, India</t>
  </si>
  <si>
    <t>Factors Influencing Pharmacokinetics of Tamoxifen in Breast Cancer Patients: A Systematic Review of Population Pharmacokinetic Models</t>
  </si>
  <si>
    <t>Dilli Batcha J.S., Department of Pharmacy Practice, Manipal College of Pharmaceutical Sciences, Manipal Academy of Higher Education, Karnataka, Manipal, 576 104, India; Raju A.P., Department of Pharmacy Practice, Manipal College of Pharmaceutical Sciences, Manipal Academy of Higher Education, Karnataka, Manipal, 576 104, India; Matcha S., Department of Pharmacy Practice, Manipal College of Pharmaceutical Sciences, Manipal Academy of Higher Education, Karnataka, Manipal, 576 104, India; Raj S E.A., Department of Pharmacy Practice, Manipal College of Pharmaceutical Sciences, Manipal Academy of Higher Education, Karnataka, Manipal, 576 104, India, Public Health Evidence South Asia, Department of Health Information, Prasanna School of Public Health, Manipal Academy of Higher Education, Karnataka, Manipal, 576 104, India; Udupa K.S., Department of Medical Oncology, Kasturba Medical College, Manipal Academy of Higher Education, Karnataka, Manipal, 576 104, India; Gota V., Department of Clinical Pharmacology, ACTREC, Tata Memorial Centre, Maharashtra, Mumbai, 410 210, India; Mallayasamy S., Department of Pharmacy Practice, Manipal College of Pharmaceutical Sciences, Manipal Academy of Higher Education, Karnataka, Manipal, 576 104, India, Center for Pharmacometrics, Manipal Academy of Higher Education, Karnataka, Manipal, 576 104, India</t>
  </si>
  <si>
    <t>Biology</t>
  </si>
  <si>
    <t>Improving fission-product decay data for reactor applications: part I—decay heat</t>
  </si>
  <si>
    <t>Nichols A.L., Department of Physics, University of Surrey, Surrey, Guildford, GU2 7XH, United Kingdom, Manipal Academy of Higher Education, Karnataka, Manipal, 576104, India; Dimitriou P., Nuclear Data Section, International Atomic Energy Agency, Vienna, 1400, Austria; Algora A., Instituto de Fisica Corpuscular (IFIC), CSIC-Universidad de Valencia, Valencia, 46071, Spain, Institute of Nuclear Research (ATOMKI), Debrecen, Hungary; Fallot M., Laboratoire Subatech, University of Nantes, CNRS/IN2P3, Institut Mines Telecom Atlantique, Nantes, 44307, France; Giot L., Laboratoire Subatech, University of Nantes, CNRS/IN2P3, Institut Mines Telecom Atlantique, Nantes, 44307, France; Kondev F.G., Physics Division, Argonne National Laboratory, Lemont, 60439, IL, United States; Yoshida T., Institute of Innovative Research, Tokyo Institute of Technology, Tokyo, 152-8550, Japan; Karny M., Physics Faculty, University of Warsaw, Warsaw, 02-093, Poland; Mukherjee G., Variable Energy Cyclotron Centre, Kolkata, 700064, India; Rasco B.C., Physics Division, Oak Ridge National Laboratory, Oak Ridge, 37831, TN, United States; Rykaczewski K.P., Physics Division, Oak Ridge National Laboratory, Oak Ridge, 37831, TN, United States; Sonzogni A.A., Nuclear Science and Technology Department, Building 817, Brookhaven National Laboratory, Upton, 19973-5000, NY, United States; Tain J.L., Instituto de Fisica Corpuscular (IFIC), CSIC-Universidad de Valencia, Valencia, 46071, Spain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</si>
</sst>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8"/>
      <color rgb="FF333333"/>
      <name val="Arial"/>
      <family val="2"/>
    </font>
    <font>
      <sz val="16"/>
      <color theme="1"/>
      <name val="Times New Roman"/>
      <family val="1"/>
    </font>
    <font>
      <b/>
      <sz val="20"/>
      <color rgb="FF0000CC"/>
      <name val="Times New Roman"/>
      <family val="1"/>
    </font>
    <font>
      <b/>
      <sz val="20"/>
      <color rgb="FF0000FF"/>
      <name val="Times New Roman"/>
      <family val="1"/>
    </font>
    <font>
      <b/>
      <sz val="16"/>
      <color rgb="FF0000CC"/>
      <name val="Times New Roman"/>
      <family val="1"/>
    </font>
    <font>
      <b/>
      <sz val="16"/>
      <color theme="1"/>
      <name val="Times New Roman"/>
      <family val="1"/>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16">
    <xf numFmtId="0" fontId="0" fillId="0" borderId="0" xfId="0"/>
    <xf numFmtId="0" fontId="2" fillId="0" borderId="0" xfId="0" applyFont="1"/>
    <xf numFmtId="0" fontId="3" fillId="0" borderId="1" xfId="0" applyFont="1" applyBorder="1" applyAlignment="1">
      <alignment wrapText="1"/>
    </xf>
    <xf numFmtId="0" fontId="3" fillId="0" borderId="1" xfId="0" applyFont="1" applyBorder="1" applyAlignment="1">
      <alignment horizontal="left"/>
    </xf>
    <xf numFmtId="0" fontId="3" fillId="0" borderId="2" xfId="0" applyFont="1" applyBorder="1" applyAlignment="1">
      <alignment horizontal="center" wrapText="1"/>
    </xf>
    <xf numFmtId="0" fontId="3" fillId="0" borderId="1" xfId="0" applyFont="1" applyBorder="1" applyAlignment="1">
      <alignment horizontal="center" wrapText="1"/>
    </xf>
    <xf numFmtId="0" fontId="4" fillId="0" borderId="1" xfId="0" applyFont="1" applyBorder="1" applyAlignment="1">
      <alignment horizontal="center" wrapText="1"/>
    </xf>
    <xf numFmtId="0" fontId="5" fillId="0" borderId="0" xfId="0" applyFont="1" applyAlignment="1">
      <alignment wrapText="1"/>
    </xf>
    <xf numFmtId="0" fontId="6" fillId="0" borderId="0" xfId="0" applyFont="1" applyAlignment="1">
      <alignment wrapText="1"/>
    </xf>
    <xf numFmtId="0" fontId="0" fillId="0" borderId="0" xfId="0" applyAlignment="1">
      <alignment horizontal="center" vertical="center"/>
    </xf>
    <xf numFmtId="0" fontId="2" fillId="0" borderId="0" xfId="0" applyFont="1" applyAlignment="1">
      <alignment wrapText="1"/>
    </xf>
    <xf numFmtId="0" fontId="2" fillId="0" borderId="0" xfId="0" applyFont="1" applyAlignment="1">
      <alignment horizontal="left" vertical="top"/>
    </xf>
    <xf numFmtId="0" fontId="2" fillId="0" borderId="0" xfId="0" applyFont="1" applyAlignment="1">
      <alignment horizontal="center"/>
    </xf>
    <xf numFmtId="0" fontId="0" fillId="0" borderId="1" xfId="0" applyBorder="1"/>
    <xf numFmtId="0" fontId="0" fillId="0" borderId="1" xfId="0" applyBorder="1" applyAlignment="1">
      <alignment horizontal="center"/>
    </xf>
    <xf numFmtId="0" fontId="1" fillId="0" borderId="1" xfId="0" applyFont="1" applyBorder="1"/>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66B20-0B44-42CC-A851-FC53B135A6A4}">
  <sheetPr>
    <pageSetUpPr fitToPage="1"/>
  </sheetPr>
  <dimension ref="A1:J3072"/>
  <sheetViews>
    <sheetView tabSelected="1" topLeftCell="B2911" zoomScale="84" zoomScaleNormal="84" workbookViewId="0">
      <selection sqref="A1:G2939"/>
    </sheetView>
  </sheetViews>
  <sheetFormatPr defaultColWidth="9.140625" defaultRowHeight="20.25" x14ac:dyDescent="0.3"/>
  <cols>
    <col min="1" max="1" width="111.42578125" style="10" customWidth="1"/>
    <col min="2" max="2" width="38.42578125" style="11" customWidth="1"/>
    <col min="3" max="3" width="45.28515625" style="1" customWidth="1"/>
    <col min="4" max="4" width="78" style="1" customWidth="1"/>
    <col min="5" max="5" width="25.7109375" style="1" customWidth="1"/>
    <col min="6" max="6" width="33" style="12" customWidth="1"/>
    <col min="7" max="7" width="27.42578125" style="12" customWidth="1"/>
    <col min="8" max="16384" width="9.140625" style="1"/>
  </cols>
  <sheetData>
    <row r="1" spans="1:10" ht="23.25" x14ac:dyDescent="0.35">
      <c r="A1" s="15" t="s">
        <v>0</v>
      </c>
      <c r="B1" s="15"/>
      <c r="C1" s="15"/>
      <c r="D1" s="15"/>
      <c r="E1" s="15"/>
      <c r="F1" s="15"/>
      <c r="G1" s="15"/>
    </row>
    <row r="2" spans="1:10" s="8" customFormat="1" ht="51" x14ac:dyDescent="0.35">
      <c r="A2" s="2" t="s">
        <v>1</v>
      </c>
      <c r="B2" s="3" t="s">
        <v>2</v>
      </c>
      <c r="C2" s="2" t="s">
        <v>3</v>
      </c>
      <c r="D2" s="2" t="s">
        <v>4</v>
      </c>
      <c r="E2" s="4" t="s">
        <v>5</v>
      </c>
      <c r="F2" s="5" t="s">
        <v>6</v>
      </c>
      <c r="G2" s="6" t="s">
        <v>7</v>
      </c>
      <c r="H2" s="1"/>
      <c r="I2" s="1"/>
      <c r="J2" s="7"/>
    </row>
    <row r="3" spans="1:10" ht="20.25" customHeight="1" x14ac:dyDescent="0.3">
      <c r="A3" s="13" t="s">
        <v>8</v>
      </c>
      <c r="B3" s="13" t="s">
        <v>9</v>
      </c>
      <c r="C3" s="13" t="s">
        <v>10</v>
      </c>
      <c r="D3" s="13" t="s">
        <v>11</v>
      </c>
      <c r="E3" s="13">
        <v>2023</v>
      </c>
      <c r="F3" s="13">
        <v>1</v>
      </c>
      <c r="G3" s="13">
        <v>117</v>
      </c>
    </row>
    <row r="4" spans="1:10" ht="20.25" customHeight="1" x14ac:dyDescent="0.3">
      <c r="A4" s="13" t="s">
        <v>12</v>
      </c>
      <c r="B4" s="13" t="s">
        <v>13</v>
      </c>
      <c r="C4" s="13" t="s">
        <v>10</v>
      </c>
      <c r="D4" s="13" t="s">
        <v>14</v>
      </c>
      <c r="E4" s="13">
        <v>2023</v>
      </c>
      <c r="F4" s="13">
        <v>0</v>
      </c>
      <c r="G4" s="13">
        <v>238</v>
      </c>
    </row>
    <row r="5" spans="1:10" ht="20.25" customHeight="1" x14ac:dyDescent="0.3">
      <c r="A5" s="13" t="s">
        <v>15</v>
      </c>
      <c r="B5" s="13" t="s">
        <v>16</v>
      </c>
      <c r="C5" s="13" t="s">
        <v>10</v>
      </c>
      <c r="D5" s="13" t="s">
        <v>17</v>
      </c>
      <c r="E5" s="13">
        <v>2023</v>
      </c>
      <c r="F5" s="13">
        <v>0</v>
      </c>
      <c r="G5" s="13">
        <v>155</v>
      </c>
    </row>
    <row r="6" spans="1:10" ht="20.25" customHeight="1" x14ac:dyDescent="0.3">
      <c r="A6" s="13" t="s">
        <v>18</v>
      </c>
      <c r="B6" s="13" t="s">
        <v>19</v>
      </c>
      <c r="C6" s="13" t="s">
        <v>10</v>
      </c>
      <c r="D6" s="13" t="s">
        <v>20</v>
      </c>
      <c r="E6" s="13">
        <v>2023</v>
      </c>
      <c r="F6" s="13">
        <v>0</v>
      </c>
      <c r="G6" s="13">
        <v>393</v>
      </c>
    </row>
    <row r="7" spans="1:10" ht="20.25" customHeight="1" x14ac:dyDescent="0.3">
      <c r="A7" s="13" t="s">
        <v>21</v>
      </c>
      <c r="B7" s="13" t="s">
        <v>22</v>
      </c>
      <c r="C7" s="13" t="s">
        <v>10</v>
      </c>
      <c r="D7" s="13" t="s">
        <v>23</v>
      </c>
      <c r="E7" s="13">
        <v>2023</v>
      </c>
      <c r="F7" s="13">
        <v>2</v>
      </c>
      <c r="G7" s="13">
        <v>350</v>
      </c>
    </row>
    <row r="8" spans="1:10" ht="20.25" customHeight="1" x14ac:dyDescent="0.3">
      <c r="A8" s="13" t="s">
        <v>24</v>
      </c>
      <c r="B8" s="13" t="s">
        <v>25</v>
      </c>
      <c r="C8" s="13" t="s">
        <v>10</v>
      </c>
      <c r="D8" s="13" t="s">
        <v>26</v>
      </c>
      <c r="E8" s="13">
        <v>2023</v>
      </c>
      <c r="F8" s="13">
        <v>0</v>
      </c>
      <c r="G8" s="13">
        <v>497</v>
      </c>
    </row>
    <row r="9" spans="1:10" ht="20.25" customHeight="1" x14ac:dyDescent="0.3">
      <c r="A9" s="13" t="s">
        <v>27</v>
      </c>
      <c r="B9" s="13" t="s">
        <v>28</v>
      </c>
      <c r="C9" s="13" t="s">
        <v>29</v>
      </c>
      <c r="D9" s="13" t="s">
        <v>30</v>
      </c>
      <c r="E9" s="13">
        <v>2023</v>
      </c>
      <c r="F9" s="13">
        <v>2</v>
      </c>
      <c r="G9" s="13">
        <v>42</v>
      </c>
    </row>
    <row r="10" spans="1:10" ht="20.25" customHeight="1" x14ac:dyDescent="0.3">
      <c r="A10" s="13" t="s">
        <v>31</v>
      </c>
      <c r="B10" s="13" t="s">
        <v>32</v>
      </c>
      <c r="C10" s="13" t="s">
        <v>29</v>
      </c>
      <c r="D10" s="13" t="s">
        <v>33</v>
      </c>
      <c r="E10" s="13">
        <v>2023</v>
      </c>
      <c r="F10" s="13">
        <v>0</v>
      </c>
      <c r="G10" s="13">
        <v>15</v>
      </c>
    </row>
    <row r="11" spans="1:10" ht="20.25" customHeight="1" x14ac:dyDescent="0.3">
      <c r="A11" s="13" t="s">
        <v>34</v>
      </c>
      <c r="B11" s="13" t="s">
        <v>35</v>
      </c>
      <c r="C11" s="13" t="s">
        <v>10</v>
      </c>
      <c r="D11" s="13" t="s">
        <v>36</v>
      </c>
      <c r="E11" s="13">
        <v>2023</v>
      </c>
      <c r="F11" s="13">
        <v>0</v>
      </c>
      <c r="G11" s="13">
        <v>195</v>
      </c>
    </row>
    <row r="12" spans="1:10" ht="20.25" customHeight="1" x14ac:dyDescent="0.3">
      <c r="A12" s="13" t="s">
        <v>37</v>
      </c>
      <c r="B12" s="13" t="s">
        <v>38</v>
      </c>
      <c r="C12" s="13" t="s">
        <v>29</v>
      </c>
      <c r="D12" s="13" t="s">
        <v>39</v>
      </c>
      <c r="E12" s="13">
        <v>2023</v>
      </c>
      <c r="F12" s="13">
        <v>0</v>
      </c>
      <c r="G12" s="13">
        <v>290</v>
      </c>
    </row>
    <row r="13" spans="1:10" ht="20.25" customHeight="1" x14ac:dyDescent="0.3">
      <c r="A13" s="13" t="s">
        <v>40</v>
      </c>
      <c r="B13" s="13" t="s">
        <v>41</v>
      </c>
      <c r="C13" s="13" t="s">
        <v>29</v>
      </c>
      <c r="D13" s="13" t="s">
        <v>42</v>
      </c>
      <c r="E13" s="13">
        <v>2023</v>
      </c>
      <c r="F13" s="13">
        <v>1</v>
      </c>
      <c r="G13" s="13">
        <v>21</v>
      </c>
    </row>
    <row r="14" spans="1:10" ht="20.25" customHeight="1" x14ac:dyDescent="0.3">
      <c r="A14" s="13" t="s">
        <v>43</v>
      </c>
      <c r="B14" s="13" t="s">
        <v>44</v>
      </c>
      <c r="C14" s="13" t="s">
        <v>29</v>
      </c>
      <c r="D14" s="13" t="s">
        <v>45</v>
      </c>
      <c r="E14" s="13">
        <v>2023</v>
      </c>
      <c r="F14" s="13">
        <v>5</v>
      </c>
      <c r="G14" s="13">
        <v>284</v>
      </c>
    </row>
    <row r="15" spans="1:10" ht="20.25" customHeight="1" x14ac:dyDescent="0.3">
      <c r="A15" s="13" t="s">
        <v>46</v>
      </c>
      <c r="B15" s="13" t="s">
        <v>47</v>
      </c>
      <c r="C15" s="13" t="s">
        <v>29</v>
      </c>
      <c r="D15" s="13" t="s">
        <v>48</v>
      </c>
      <c r="E15" s="13">
        <v>2023</v>
      </c>
      <c r="F15" s="13">
        <v>0</v>
      </c>
      <c r="G15" s="13">
        <v>210</v>
      </c>
    </row>
    <row r="16" spans="1:10" ht="20.25" customHeight="1" x14ac:dyDescent="0.3">
      <c r="A16" s="13" t="s">
        <v>49</v>
      </c>
      <c r="B16" s="13" t="s">
        <v>50</v>
      </c>
      <c r="C16" s="13" t="s">
        <v>10</v>
      </c>
      <c r="D16" s="13" t="s">
        <v>51</v>
      </c>
      <c r="E16" s="13">
        <v>2023</v>
      </c>
      <c r="F16" s="13">
        <v>2</v>
      </c>
      <c r="G16" s="13">
        <v>80</v>
      </c>
    </row>
    <row r="17" spans="1:7" ht="20.25" customHeight="1" x14ac:dyDescent="0.3">
      <c r="A17" s="13" t="s">
        <v>52</v>
      </c>
      <c r="B17" s="13" t="s">
        <v>53</v>
      </c>
      <c r="C17" s="13" t="s">
        <v>29</v>
      </c>
      <c r="D17" s="13" t="s">
        <v>54</v>
      </c>
      <c r="E17" s="13">
        <v>2023</v>
      </c>
      <c r="F17" s="13">
        <v>1</v>
      </c>
      <c r="G17" s="13">
        <v>164</v>
      </c>
    </row>
    <row r="18" spans="1:7" ht="20.25" customHeight="1" x14ac:dyDescent="0.3">
      <c r="A18" s="13" t="s">
        <v>55</v>
      </c>
      <c r="B18" s="13" t="s">
        <v>56</v>
      </c>
      <c r="C18" s="13" t="s">
        <v>57</v>
      </c>
      <c r="D18" s="13" t="s">
        <v>58</v>
      </c>
      <c r="E18" s="13">
        <v>2023</v>
      </c>
      <c r="F18" s="13">
        <v>1</v>
      </c>
      <c r="G18" s="13">
        <v>255</v>
      </c>
    </row>
    <row r="19" spans="1:7" ht="20.25" customHeight="1" x14ac:dyDescent="0.3">
      <c r="A19" s="13" t="s">
        <v>59</v>
      </c>
      <c r="B19" s="13" t="s">
        <v>60</v>
      </c>
      <c r="C19" s="13" t="s">
        <v>10</v>
      </c>
      <c r="D19" s="13" t="s">
        <v>61</v>
      </c>
      <c r="E19" s="13">
        <v>2023</v>
      </c>
      <c r="F19" s="13">
        <v>0</v>
      </c>
      <c r="G19" s="13">
        <v>159</v>
      </c>
    </row>
    <row r="20" spans="1:7" ht="20.25" customHeight="1" x14ac:dyDescent="0.3">
      <c r="A20" s="13" t="s">
        <v>62</v>
      </c>
      <c r="B20" s="13" t="s">
        <v>63</v>
      </c>
      <c r="C20" s="13" t="s">
        <v>29</v>
      </c>
      <c r="D20" s="13" t="s">
        <v>39</v>
      </c>
      <c r="E20" s="13">
        <v>2023</v>
      </c>
      <c r="F20" s="13">
        <v>1</v>
      </c>
      <c r="G20" s="13">
        <v>290</v>
      </c>
    </row>
    <row r="21" spans="1:7" ht="20.25" customHeight="1" x14ac:dyDescent="0.3">
      <c r="A21" s="13" t="s">
        <v>64</v>
      </c>
      <c r="B21" s="13" t="s">
        <v>65</v>
      </c>
      <c r="C21" s="13" t="s">
        <v>10</v>
      </c>
      <c r="D21" s="13" t="s">
        <v>66</v>
      </c>
      <c r="E21" s="13">
        <v>2023</v>
      </c>
      <c r="F21" s="13">
        <v>2</v>
      </c>
      <c r="G21" s="13">
        <v>216</v>
      </c>
    </row>
    <row r="22" spans="1:7" ht="20.25" customHeight="1" x14ac:dyDescent="0.3">
      <c r="A22" s="13" t="s">
        <v>67</v>
      </c>
      <c r="B22" s="13" t="s">
        <v>68</v>
      </c>
      <c r="C22" s="13" t="s">
        <v>10</v>
      </c>
      <c r="D22" s="13" t="s">
        <v>69</v>
      </c>
      <c r="E22" s="13">
        <v>2023</v>
      </c>
      <c r="F22" s="13">
        <v>1</v>
      </c>
      <c r="G22" s="13">
        <v>21</v>
      </c>
    </row>
    <row r="23" spans="1:7" ht="20.25" customHeight="1" x14ac:dyDescent="0.3">
      <c r="A23" s="13" t="s">
        <v>70</v>
      </c>
      <c r="B23" s="13" t="s">
        <v>71</v>
      </c>
      <c r="C23" s="13" t="s">
        <v>29</v>
      </c>
      <c r="D23" s="13" t="s">
        <v>36</v>
      </c>
      <c r="E23" s="13">
        <v>2023</v>
      </c>
      <c r="F23" s="13">
        <v>2</v>
      </c>
      <c r="G23" s="13">
        <v>195</v>
      </c>
    </row>
    <row r="24" spans="1:7" ht="20.25" customHeight="1" x14ac:dyDescent="0.3">
      <c r="A24" s="13" t="s">
        <v>72</v>
      </c>
      <c r="B24" s="13" t="s">
        <v>73</v>
      </c>
      <c r="C24" s="13" t="s">
        <v>57</v>
      </c>
      <c r="D24" s="13" t="s">
        <v>74</v>
      </c>
      <c r="E24" s="13">
        <v>2023</v>
      </c>
      <c r="F24" s="13">
        <v>0</v>
      </c>
      <c r="G24" s="13">
        <v>201</v>
      </c>
    </row>
    <row r="25" spans="1:7" ht="20.25" customHeight="1" x14ac:dyDescent="0.3">
      <c r="A25" s="13" t="s">
        <v>75</v>
      </c>
      <c r="B25" s="13" t="s">
        <v>76</v>
      </c>
      <c r="C25" s="13" t="s">
        <v>10</v>
      </c>
      <c r="D25" s="13" t="s">
        <v>26</v>
      </c>
      <c r="E25" s="13">
        <v>2023</v>
      </c>
      <c r="F25" s="13">
        <v>1</v>
      </c>
      <c r="G25" s="13">
        <v>497</v>
      </c>
    </row>
    <row r="26" spans="1:7" ht="20.25" customHeight="1" x14ac:dyDescent="0.3">
      <c r="A26" s="13" t="s">
        <v>77</v>
      </c>
      <c r="B26" s="13" t="s">
        <v>78</v>
      </c>
      <c r="C26" s="13" t="s">
        <v>10</v>
      </c>
      <c r="D26" s="13" t="s">
        <v>58</v>
      </c>
      <c r="E26" s="13">
        <v>2023</v>
      </c>
      <c r="F26" s="13">
        <v>0</v>
      </c>
      <c r="G26" s="13">
        <v>255</v>
      </c>
    </row>
    <row r="27" spans="1:7" ht="20.25" customHeight="1" x14ac:dyDescent="0.3">
      <c r="A27" s="13" t="s">
        <v>79</v>
      </c>
      <c r="B27" s="13" t="s">
        <v>80</v>
      </c>
      <c r="C27" s="13" t="s">
        <v>10</v>
      </c>
      <c r="D27" s="13" t="s">
        <v>81</v>
      </c>
      <c r="E27" s="13">
        <v>2023</v>
      </c>
      <c r="F27" s="13">
        <v>0</v>
      </c>
      <c r="G27" s="13">
        <v>68</v>
      </c>
    </row>
    <row r="28" spans="1:7" ht="20.25" customHeight="1" x14ac:dyDescent="0.3">
      <c r="A28" s="13" t="s">
        <v>82</v>
      </c>
      <c r="B28" s="13" t="s">
        <v>83</v>
      </c>
      <c r="C28" s="13" t="s">
        <v>84</v>
      </c>
      <c r="D28" s="13" t="s">
        <v>85</v>
      </c>
      <c r="E28" s="13">
        <v>2023</v>
      </c>
      <c r="F28" s="13">
        <v>0</v>
      </c>
      <c r="G28" s="13">
        <v>125</v>
      </c>
    </row>
    <row r="29" spans="1:7" ht="20.25" customHeight="1" x14ac:dyDescent="0.3">
      <c r="A29" s="13" t="s">
        <v>86</v>
      </c>
      <c r="B29" s="13" t="s">
        <v>87</v>
      </c>
      <c r="C29" s="13" t="s">
        <v>10</v>
      </c>
      <c r="D29" s="13" t="s">
        <v>88</v>
      </c>
      <c r="E29" s="13">
        <v>2023</v>
      </c>
      <c r="F29" s="13">
        <v>0</v>
      </c>
      <c r="G29" s="13">
        <v>11</v>
      </c>
    </row>
    <row r="30" spans="1:7" ht="20.25" customHeight="1" x14ac:dyDescent="0.3">
      <c r="A30" s="13" t="s">
        <v>89</v>
      </c>
      <c r="B30" s="13" t="s">
        <v>90</v>
      </c>
      <c r="C30" s="13" t="s">
        <v>10</v>
      </c>
      <c r="D30" s="13" t="s">
        <v>91</v>
      </c>
      <c r="E30" s="13">
        <v>2023</v>
      </c>
      <c r="F30" s="13">
        <v>0</v>
      </c>
      <c r="G30" s="13">
        <v>49</v>
      </c>
    </row>
    <row r="31" spans="1:7" ht="20.25" customHeight="1" x14ac:dyDescent="0.3">
      <c r="A31" s="13" t="s">
        <v>92</v>
      </c>
      <c r="B31" s="13" t="s">
        <v>93</v>
      </c>
      <c r="C31" s="13" t="s">
        <v>10</v>
      </c>
      <c r="D31" s="13" t="s">
        <v>94</v>
      </c>
      <c r="E31" s="13">
        <v>2023</v>
      </c>
      <c r="F31" s="13">
        <v>1</v>
      </c>
      <c r="G31" s="13">
        <v>372</v>
      </c>
    </row>
    <row r="32" spans="1:7" ht="20.25" customHeight="1" x14ac:dyDescent="0.3">
      <c r="A32" s="13" t="s">
        <v>95</v>
      </c>
      <c r="B32" s="13" t="s">
        <v>96</v>
      </c>
      <c r="C32" s="13" t="s">
        <v>10</v>
      </c>
      <c r="D32" s="13" t="s">
        <v>97</v>
      </c>
      <c r="E32" s="13">
        <v>2023</v>
      </c>
      <c r="F32" s="13">
        <v>1</v>
      </c>
      <c r="G32" s="13">
        <v>315</v>
      </c>
    </row>
    <row r="33" spans="1:7" ht="20.25" customHeight="1" x14ac:dyDescent="0.3">
      <c r="A33" s="13" t="s">
        <v>98</v>
      </c>
      <c r="B33" s="13" t="s">
        <v>99</v>
      </c>
      <c r="C33" s="13" t="s">
        <v>84</v>
      </c>
      <c r="D33" s="13" t="s">
        <v>100</v>
      </c>
      <c r="E33" s="13">
        <v>2023</v>
      </c>
      <c r="F33" s="13">
        <v>0</v>
      </c>
      <c r="G33" s="13">
        <v>43</v>
      </c>
    </row>
    <row r="34" spans="1:7" ht="20.25" customHeight="1" x14ac:dyDescent="0.3">
      <c r="A34" s="13" t="s">
        <v>101</v>
      </c>
      <c r="B34" s="13" t="s">
        <v>102</v>
      </c>
      <c r="C34" s="13" t="s">
        <v>10</v>
      </c>
      <c r="D34" s="13" t="s">
        <v>103</v>
      </c>
      <c r="E34" s="13">
        <v>2023</v>
      </c>
      <c r="F34" s="13">
        <v>1</v>
      </c>
      <c r="G34" s="13">
        <v>168</v>
      </c>
    </row>
    <row r="35" spans="1:7" ht="20.25" customHeight="1" x14ac:dyDescent="0.3">
      <c r="A35" s="13" t="s">
        <v>104</v>
      </c>
      <c r="B35" s="13" t="s">
        <v>105</v>
      </c>
      <c r="C35" s="13" t="s">
        <v>29</v>
      </c>
      <c r="D35" s="13" t="s">
        <v>17</v>
      </c>
      <c r="E35" s="13">
        <v>2023</v>
      </c>
      <c r="F35" s="13">
        <v>1</v>
      </c>
      <c r="G35" s="13">
        <v>155</v>
      </c>
    </row>
    <row r="36" spans="1:7" ht="20.25" customHeight="1" x14ac:dyDescent="0.3">
      <c r="A36" s="13" t="s">
        <v>106</v>
      </c>
      <c r="B36" s="13" t="s">
        <v>107</v>
      </c>
      <c r="C36" s="13" t="s">
        <v>10</v>
      </c>
      <c r="D36" s="13" t="s">
        <v>108</v>
      </c>
      <c r="E36" s="13">
        <v>2023</v>
      </c>
      <c r="F36" s="13">
        <v>1</v>
      </c>
      <c r="G36" s="13">
        <v>180</v>
      </c>
    </row>
    <row r="37" spans="1:7" ht="20.25" customHeight="1" x14ac:dyDescent="0.3">
      <c r="A37" s="13" t="s">
        <v>109</v>
      </c>
      <c r="B37" s="13" t="s">
        <v>110</v>
      </c>
      <c r="C37" s="13" t="s">
        <v>10</v>
      </c>
      <c r="D37" s="13" t="s">
        <v>111</v>
      </c>
      <c r="E37" s="13">
        <v>2023</v>
      </c>
      <c r="F37" s="13">
        <v>21</v>
      </c>
      <c r="G37" s="13">
        <v>263</v>
      </c>
    </row>
    <row r="38" spans="1:7" ht="20.25" customHeight="1" x14ac:dyDescent="0.3">
      <c r="A38" s="13" t="s">
        <v>112</v>
      </c>
      <c r="B38" s="13" t="s">
        <v>113</v>
      </c>
      <c r="C38" s="13" t="s">
        <v>29</v>
      </c>
      <c r="D38" s="13" t="s">
        <v>114</v>
      </c>
      <c r="E38" s="13">
        <v>2023</v>
      </c>
      <c r="F38" s="13">
        <v>3</v>
      </c>
      <c r="G38" s="13">
        <v>141</v>
      </c>
    </row>
    <row r="39" spans="1:7" ht="20.25" customHeight="1" x14ac:dyDescent="0.3">
      <c r="A39" s="13" t="s">
        <v>115</v>
      </c>
      <c r="B39" s="13" t="s">
        <v>116</v>
      </c>
      <c r="C39" s="13" t="s">
        <v>84</v>
      </c>
      <c r="D39" s="13" t="s">
        <v>117</v>
      </c>
      <c r="E39" s="13">
        <v>2023</v>
      </c>
      <c r="F39" s="13">
        <v>0</v>
      </c>
      <c r="G39" s="13">
        <v>20</v>
      </c>
    </row>
    <row r="40" spans="1:7" ht="20.25" customHeight="1" x14ac:dyDescent="0.3">
      <c r="A40" s="13" t="s">
        <v>118</v>
      </c>
      <c r="B40" s="13" t="s">
        <v>119</v>
      </c>
      <c r="C40" s="13" t="s">
        <v>10</v>
      </c>
      <c r="D40" s="13" t="s">
        <v>120</v>
      </c>
      <c r="E40" s="13">
        <v>2023</v>
      </c>
      <c r="F40" s="13">
        <v>14</v>
      </c>
      <c r="G40" s="13">
        <v>295</v>
      </c>
    </row>
    <row r="41" spans="1:7" ht="20.25" customHeight="1" x14ac:dyDescent="0.3">
      <c r="A41" s="13" t="s">
        <v>121</v>
      </c>
      <c r="B41" s="13" t="s">
        <v>122</v>
      </c>
      <c r="C41" s="13" t="s">
        <v>84</v>
      </c>
      <c r="D41" s="13" t="s">
        <v>123</v>
      </c>
      <c r="E41" s="13">
        <v>2023</v>
      </c>
      <c r="F41" s="13">
        <v>0</v>
      </c>
      <c r="G41" s="13">
        <v>100</v>
      </c>
    </row>
    <row r="42" spans="1:7" ht="20.25" customHeight="1" x14ac:dyDescent="0.3">
      <c r="A42" s="13" t="s">
        <v>124</v>
      </c>
      <c r="B42" s="13" t="s">
        <v>125</v>
      </c>
      <c r="C42" s="13" t="s">
        <v>10</v>
      </c>
      <c r="D42" s="13" t="s">
        <v>111</v>
      </c>
      <c r="E42" s="13">
        <v>2023</v>
      </c>
      <c r="F42" s="13">
        <v>19</v>
      </c>
      <c r="G42" s="13">
        <v>263</v>
      </c>
    </row>
    <row r="43" spans="1:7" ht="20.25" customHeight="1" x14ac:dyDescent="0.3">
      <c r="A43" s="13" t="s">
        <v>126</v>
      </c>
      <c r="B43" s="13" t="s">
        <v>127</v>
      </c>
      <c r="C43" s="13" t="s">
        <v>128</v>
      </c>
      <c r="D43" s="13" t="s">
        <v>129</v>
      </c>
      <c r="E43" s="13">
        <v>2023</v>
      </c>
      <c r="F43" s="13">
        <v>0</v>
      </c>
      <c r="G43" s="13">
        <v>91</v>
      </c>
    </row>
    <row r="44" spans="1:7" ht="20.25" customHeight="1" x14ac:dyDescent="0.3">
      <c r="A44" s="13" t="s">
        <v>130</v>
      </c>
      <c r="B44" s="13" t="s">
        <v>131</v>
      </c>
      <c r="C44" s="13" t="s">
        <v>29</v>
      </c>
      <c r="D44" s="13" t="s">
        <v>132</v>
      </c>
      <c r="E44" s="13">
        <v>2023</v>
      </c>
      <c r="F44" s="13">
        <v>0</v>
      </c>
      <c r="G44" s="13">
        <v>29</v>
      </c>
    </row>
    <row r="45" spans="1:7" ht="20.25" customHeight="1" x14ac:dyDescent="0.3">
      <c r="A45" s="13" t="s">
        <v>133</v>
      </c>
      <c r="B45" s="13" t="s">
        <v>134</v>
      </c>
      <c r="C45" s="13" t="s">
        <v>135</v>
      </c>
      <c r="D45" s="13" t="s">
        <v>136</v>
      </c>
      <c r="E45" s="13">
        <v>2023</v>
      </c>
      <c r="F45" s="13">
        <v>3</v>
      </c>
      <c r="G45" s="13">
        <v>95</v>
      </c>
    </row>
    <row r="46" spans="1:7" ht="20.25" customHeight="1" x14ac:dyDescent="0.3">
      <c r="A46" s="13" t="s">
        <v>137</v>
      </c>
      <c r="B46" s="13" t="s">
        <v>138</v>
      </c>
      <c r="C46" s="13" t="s">
        <v>10</v>
      </c>
      <c r="D46" s="13" t="s">
        <v>33</v>
      </c>
      <c r="E46" s="13">
        <v>2023</v>
      </c>
      <c r="F46" s="13">
        <v>1</v>
      </c>
      <c r="G46" s="13">
        <v>15</v>
      </c>
    </row>
    <row r="47" spans="1:7" ht="20.25" customHeight="1" x14ac:dyDescent="0.3">
      <c r="A47" s="13" t="s">
        <v>139</v>
      </c>
      <c r="B47" s="13" t="s">
        <v>140</v>
      </c>
      <c r="C47" s="13" t="s">
        <v>29</v>
      </c>
      <c r="D47" s="13" t="s">
        <v>39</v>
      </c>
      <c r="E47" s="13">
        <v>2023</v>
      </c>
      <c r="F47" s="13">
        <v>0</v>
      </c>
      <c r="G47" s="13">
        <v>290</v>
      </c>
    </row>
    <row r="48" spans="1:7" ht="20.25" customHeight="1" x14ac:dyDescent="0.3">
      <c r="A48" s="13" t="s">
        <v>141</v>
      </c>
      <c r="B48" s="13" t="s">
        <v>142</v>
      </c>
      <c r="C48" s="13" t="s">
        <v>10</v>
      </c>
      <c r="D48" s="13" t="s">
        <v>143</v>
      </c>
      <c r="E48" s="13">
        <v>2023</v>
      </c>
      <c r="F48" s="13">
        <v>1</v>
      </c>
      <c r="G48" s="13">
        <v>25</v>
      </c>
    </row>
    <row r="49" spans="1:7" ht="20.25" customHeight="1" x14ac:dyDescent="0.3">
      <c r="A49" s="13" t="s">
        <v>144</v>
      </c>
      <c r="B49" s="13" t="s">
        <v>145</v>
      </c>
      <c r="C49" s="13" t="s">
        <v>29</v>
      </c>
      <c r="D49" s="13" t="s">
        <v>146</v>
      </c>
      <c r="E49" s="13">
        <v>2023</v>
      </c>
      <c r="F49" s="13">
        <v>2</v>
      </c>
      <c r="G49" s="13">
        <v>193</v>
      </c>
    </row>
    <row r="50" spans="1:7" ht="20.25" customHeight="1" x14ac:dyDescent="0.3">
      <c r="A50" s="13" t="s">
        <v>147</v>
      </c>
      <c r="B50" s="13" t="s">
        <v>148</v>
      </c>
      <c r="C50" s="13" t="s">
        <v>29</v>
      </c>
      <c r="D50" s="13" t="s">
        <v>58</v>
      </c>
      <c r="E50" s="13">
        <v>2023</v>
      </c>
      <c r="F50" s="13">
        <v>5</v>
      </c>
      <c r="G50" s="13">
        <v>255</v>
      </c>
    </row>
    <row r="51" spans="1:7" ht="20.25" customHeight="1" x14ac:dyDescent="0.3">
      <c r="A51" s="13" t="s">
        <v>149</v>
      </c>
      <c r="B51" s="13" t="s">
        <v>150</v>
      </c>
      <c r="C51" s="13" t="s">
        <v>151</v>
      </c>
      <c r="D51" s="13" t="s">
        <v>61</v>
      </c>
      <c r="E51" s="13">
        <v>2023</v>
      </c>
      <c r="F51" s="13">
        <v>1</v>
      </c>
      <c r="G51" s="13">
        <v>159</v>
      </c>
    </row>
    <row r="52" spans="1:7" ht="20.25" customHeight="1" x14ac:dyDescent="0.3">
      <c r="A52" s="13" t="s">
        <v>152</v>
      </c>
      <c r="B52" s="13" t="s">
        <v>153</v>
      </c>
      <c r="C52" s="13" t="s">
        <v>10</v>
      </c>
      <c r="D52" s="13" t="s">
        <v>111</v>
      </c>
      <c r="E52" s="13">
        <v>2023</v>
      </c>
      <c r="F52" s="13">
        <v>9</v>
      </c>
      <c r="G52" s="13">
        <v>263</v>
      </c>
    </row>
    <row r="53" spans="1:7" ht="20.25" customHeight="1" x14ac:dyDescent="0.3">
      <c r="A53" s="13" t="s">
        <v>154</v>
      </c>
      <c r="B53" s="13" t="s">
        <v>155</v>
      </c>
      <c r="C53" s="13" t="s">
        <v>57</v>
      </c>
      <c r="D53" s="13" t="s">
        <v>156</v>
      </c>
      <c r="E53" s="13">
        <v>2023</v>
      </c>
      <c r="F53" s="13">
        <v>5</v>
      </c>
      <c r="G53" s="13">
        <v>183</v>
      </c>
    </row>
    <row r="54" spans="1:7" ht="20.25" customHeight="1" x14ac:dyDescent="0.3">
      <c r="A54" s="13" t="s">
        <v>157</v>
      </c>
      <c r="B54" s="13" t="s">
        <v>158</v>
      </c>
      <c r="C54" s="13" t="s">
        <v>159</v>
      </c>
      <c r="D54" s="13" t="s">
        <v>160</v>
      </c>
      <c r="E54" s="13">
        <v>2023</v>
      </c>
      <c r="F54" s="13">
        <v>10</v>
      </c>
      <c r="G54" s="13">
        <v>295</v>
      </c>
    </row>
    <row r="55" spans="1:7" ht="20.25" customHeight="1" x14ac:dyDescent="0.3">
      <c r="A55" s="13" t="s">
        <v>161</v>
      </c>
      <c r="B55" s="13" t="s">
        <v>162</v>
      </c>
      <c r="C55" s="13" t="s">
        <v>29</v>
      </c>
      <c r="D55" s="13" t="s">
        <v>66</v>
      </c>
      <c r="E55" s="13">
        <v>2023</v>
      </c>
      <c r="F55" s="13">
        <v>1</v>
      </c>
      <c r="G55" s="13">
        <v>216</v>
      </c>
    </row>
    <row r="56" spans="1:7" ht="20.25" customHeight="1" x14ac:dyDescent="0.3">
      <c r="A56" s="13" t="s">
        <v>163</v>
      </c>
      <c r="B56" s="13" t="s">
        <v>164</v>
      </c>
      <c r="C56" s="13" t="s">
        <v>165</v>
      </c>
      <c r="D56" s="13" t="s">
        <v>166</v>
      </c>
      <c r="E56" s="13">
        <v>2023</v>
      </c>
      <c r="F56" s="13">
        <v>1</v>
      </c>
      <c r="G56" s="13">
        <v>98</v>
      </c>
    </row>
    <row r="57" spans="1:7" ht="20.25" customHeight="1" x14ac:dyDescent="0.3">
      <c r="A57" s="13" t="s">
        <v>167</v>
      </c>
      <c r="B57" s="13" t="s">
        <v>168</v>
      </c>
      <c r="C57" s="13" t="s">
        <v>10</v>
      </c>
      <c r="D57" s="13" t="s">
        <v>169</v>
      </c>
      <c r="E57" s="13">
        <v>2023</v>
      </c>
      <c r="F57" s="13">
        <v>2</v>
      </c>
      <c r="G57" s="13">
        <v>252</v>
      </c>
    </row>
    <row r="58" spans="1:7" ht="20.25" customHeight="1" x14ac:dyDescent="0.3">
      <c r="A58" s="13" t="s">
        <v>170</v>
      </c>
      <c r="B58" s="13" t="s">
        <v>171</v>
      </c>
      <c r="C58" s="13" t="s">
        <v>135</v>
      </c>
      <c r="D58" s="13" t="s">
        <v>172</v>
      </c>
      <c r="E58" s="13">
        <v>2023</v>
      </c>
      <c r="F58" s="13">
        <v>1</v>
      </c>
      <c r="G58" s="13">
        <v>121</v>
      </c>
    </row>
    <row r="59" spans="1:7" ht="20.25" customHeight="1" x14ac:dyDescent="0.3">
      <c r="A59" s="13" t="s">
        <v>173</v>
      </c>
      <c r="B59" s="13" t="s">
        <v>174</v>
      </c>
      <c r="C59" s="13" t="s">
        <v>175</v>
      </c>
      <c r="D59" s="13" t="s">
        <v>176</v>
      </c>
      <c r="E59" s="13">
        <v>2023</v>
      </c>
      <c r="F59" s="13">
        <v>1</v>
      </c>
      <c r="G59" s="13">
        <v>70</v>
      </c>
    </row>
    <row r="60" spans="1:7" ht="20.25" customHeight="1" x14ac:dyDescent="0.3">
      <c r="A60" s="13" t="s">
        <v>177</v>
      </c>
      <c r="B60" s="13" t="s">
        <v>178</v>
      </c>
      <c r="C60" s="13" t="s">
        <v>29</v>
      </c>
      <c r="D60" s="13" t="s">
        <v>179</v>
      </c>
      <c r="E60" s="13">
        <v>2023</v>
      </c>
      <c r="F60" s="13">
        <v>0</v>
      </c>
      <c r="G60" s="13">
        <v>150</v>
      </c>
    </row>
    <row r="61" spans="1:7" ht="20.25" customHeight="1" x14ac:dyDescent="0.3">
      <c r="A61" s="13" t="s">
        <v>180</v>
      </c>
      <c r="B61" s="13" t="s">
        <v>181</v>
      </c>
      <c r="C61" s="13" t="s">
        <v>10</v>
      </c>
      <c r="D61" s="13" t="s">
        <v>51</v>
      </c>
      <c r="E61" s="13">
        <v>2023</v>
      </c>
      <c r="F61" s="13">
        <v>0</v>
      </c>
      <c r="G61" s="13">
        <v>80</v>
      </c>
    </row>
    <row r="62" spans="1:7" ht="20.25" customHeight="1" x14ac:dyDescent="0.3">
      <c r="A62" s="13" t="s">
        <v>182</v>
      </c>
      <c r="B62" s="13" t="s">
        <v>183</v>
      </c>
      <c r="C62" s="13" t="s">
        <v>10</v>
      </c>
      <c r="D62" s="13" t="s">
        <v>51</v>
      </c>
      <c r="E62" s="13">
        <v>2023</v>
      </c>
      <c r="F62" s="13">
        <v>0</v>
      </c>
      <c r="G62" s="13">
        <v>80</v>
      </c>
    </row>
    <row r="63" spans="1:7" ht="20.25" customHeight="1" x14ac:dyDescent="0.3">
      <c r="A63" s="13" t="s">
        <v>184</v>
      </c>
      <c r="B63" s="13" t="s">
        <v>185</v>
      </c>
      <c r="C63" s="13" t="s">
        <v>29</v>
      </c>
      <c r="D63" s="13" t="s">
        <v>186</v>
      </c>
      <c r="E63" s="13">
        <v>2023</v>
      </c>
      <c r="F63" s="13">
        <v>0</v>
      </c>
      <c r="G63" s="13">
        <v>44</v>
      </c>
    </row>
    <row r="64" spans="1:7" ht="20.25" customHeight="1" x14ac:dyDescent="0.3">
      <c r="A64" s="13" t="s">
        <v>187</v>
      </c>
      <c r="B64" s="13" t="s">
        <v>188</v>
      </c>
      <c r="C64" s="13" t="s">
        <v>10</v>
      </c>
      <c r="D64" s="13" t="s">
        <v>189</v>
      </c>
      <c r="E64" s="13">
        <v>2023</v>
      </c>
      <c r="F64" s="13">
        <v>0</v>
      </c>
      <c r="G64" s="13">
        <v>80</v>
      </c>
    </row>
    <row r="65" spans="1:7" ht="20.25" customHeight="1" x14ac:dyDescent="0.3">
      <c r="A65" s="13" t="s">
        <v>190</v>
      </c>
      <c r="B65" s="13" t="s">
        <v>191</v>
      </c>
      <c r="C65" s="13" t="s">
        <v>29</v>
      </c>
      <c r="D65" s="13" t="s">
        <v>30</v>
      </c>
      <c r="E65" s="13">
        <v>2023</v>
      </c>
      <c r="F65" s="13">
        <v>0</v>
      </c>
      <c r="G65" s="13">
        <v>42</v>
      </c>
    </row>
    <row r="66" spans="1:7" ht="20.25" customHeight="1" x14ac:dyDescent="0.3">
      <c r="A66" s="13" t="s">
        <v>192</v>
      </c>
      <c r="B66" s="13" t="s">
        <v>193</v>
      </c>
      <c r="C66" s="13" t="s">
        <v>10</v>
      </c>
      <c r="D66" s="13" t="s">
        <v>111</v>
      </c>
      <c r="E66" s="13">
        <v>2023</v>
      </c>
      <c r="F66" s="13">
        <v>9</v>
      </c>
      <c r="G66" s="13">
        <v>263</v>
      </c>
    </row>
    <row r="67" spans="1:7" ht="20.25" customHeight="1" x14ac:dyDescent="0.3">
      <c r="A67" s="13" t="s">
        <v>194</v>
      </c>
      <c r="B67" s="13" t="s">
        <v>195</v>
      </c>
      <c r="C67" s="13" t="s">
        <v>29</v>
      </c>
      <c r="D67" s="13" t="s">
        <v>196</v>
      </c>
      <c r="E67" s="13">
        <v>2023</v>
      </c>
      <c r="F67" s="13">
        <v>0</v>
      </c>
      <c r="G67" s="13">
        <v>16</v>
      </c>
    </row>
    <row r="68" spans="1:7" ht="20.25" customHeight="1" x14ac:dyDescent="0.3">
      <c r="A68" s="13" t="s">
        <v>197</v>
      </c>
      <c r="B68" s="13" t="s">
        <v>198</v>
      </c>
      <c r="C68" s="13" t="s">
        <v>84</v>
      </c>
      <c r="D68" s="13" t="s">
        <v>199</v>
      </c>
      <c r="E68" s="13">
        <v>2023</v>
      </c>
      <c r="F68" s="13">
        <v>0</v>
      </c>
      <c r="G68" s="13">
        <v>169</v>
      </c>
    </row>
    <row r="69" spans="1:7" ht="20.25" customHeight="1" x14ac:dyDescent="0.3">
      <c r="A69" s="13" t="s">
        <v>200</v>
      </c>
      <c r="B69" s="13" t="s">
        <v>201</v>
      </c>
      <c r="C69" s="13" t="s">
        <v>10</v>
      </c>
      <c r="D69" s="13" t="s">
        <v>202</v>
      </c>
      <c r="E69" s="13">
        <v>2023</v>
      </c>
      <c r="F69" s="13">
        <v>2</v>
      </c>
      <c r="G69" s="13">
        <v>64</v>
      </c>
    </row>
    <row r="70" spans="1:7" ht="20.25" customHeight="1" x14ac:dyDescent="0.3">
      <c r="A70" s="13" t="s">
        <v>203</v>
      </c>
      <c r="B70" s="13" t="s">
        <v>204</v>
      </c>
      <c r="C70" s="13" t="s">
        <v>10</v>
      </c>
      <c r="D70" s="13" t="s">
        <v>205</v>
      </c>
      <c r="E70" s="13">
        <v>2023</v>
      </c>
      <c r="F70" s="13">
        <v>6</v>
      </c>
      <c r="G70" s="13">
        <v>227</v>
      </c>
    </row>
    <row r="71" spans="1:7" ht="20.25" customHeight="1" x14ac:dyDescent="0.3">
      <c r="A71" s="13" t="s">
        <v>206</v>
      </c>
      <c r="B71" s="13" t="s">
        <v>207</v>
      </c>
      <c r="C71" s="13" t="s">
        <v>29</v>
      </c>
      <c r="D71" s="13" t="s">
        <v>103</v>
      </c>
      <c r="E71" s="13">
        <v>2023</v>
      </c>
      <c r="F71" s="13">
        <v>1</v>
      </c>
      <c r="G71" s="13">
        <v>168</v>
      </c>
    </row>
    <row r="72" spans="1:7" ht="20.25" customHeight="1" x14ac:dyDescent="0.3">
      <c r="A72" s="13" t="s">
        <v>208</v>
      </c>
      <c r="B72" s="13" t="s">
        <v>209</v>
      </c>
      <c r="C72" s="13" t="s">
        <v>175</v>
      </c>
      <c r="D72" s="13" t="s">
        <v>176</v>
      </c>
      <c r="E72" s="13">
        <v>2023</v>
      </c>
      <c r="F72" s="13">
        <v>3</v>
      </c>
      <c r="G72" s="13">
        <v>70</v>
      </c>
    </row>
    <row r="73" spans="1:7" ht="20.25" customHeight="1" x14ac:dyDescent="0.3">
      <c r="A73" s="13" t="s">
        <v>210</v>
      </c>
      <c r="B73" s="13" t="s">
        <v>211</v>
      </c>
      <c r="C73" s="13" t="s">
        <v>10</v>
      </c>
      <c r="D73" s="13" t="s">
        <v>97</v>
      </c>
      <c r="E73" s="13">
        <v>2023</v>
      </c>
      <c r="F73" s="13">
        <v>2</v>
      </c>
      <c r="G73" s="13">
        <v>315</v>
      </c>
    </row>
    <row r="74" spans="1:7" ht="20.25" customHeight="1" x14ac:dyDescent="0.3">
      <c r="A74" s="13" t="s">
        <v>212</v>
      </c>
      <c r="B74" s="13" t="s">
        <v>213</v>
      </c>
      <c r="C74" s="13" t="s">
        <v>10</v>
      </c>
      <c r="D74" s="13" t="s">
        <v>214</v>
      </c>
      <c r="E74" s="13">
        <v>2023</v>
      </c>
      <c r="F74" s="13">
        <v>0</v>
      </c>
      <c r="G74" s="13">
        <v>35</v>
      </c>
    </row>
    <row r="75" spans="1:7" ht="20.25" customHeight="1" x14ac:dyDescent="0.3">
      <c r="A75" s="13" t="s">
        <v>215</v>
      </c>
      <c r="B75" s="13" t="s">
        <v>216</v>
      </c>
      <c r="C75" s="13" t="s">
        <v>135</v>
      </c>
      <c r="D75" s="13" t="s">
        <v>217</v>
      </c>
      <c r="E75" s="13">
        <v>2023</v>
      </c>
      <c r="F75" s="13">
        <v>0</v>
      </c>
      <c r="G75" s="13">
        <v>435</v>
      </c>
    </row>
    <row r="76" spans="1:7" ht="20.25" customHeight="1" x14ac:dyDescent="0.3">
      <c r="A76" s="13" t="s">
        <v>218</v>
      </c>
      <c r="B76" s="13" t="s">
        <v>219</v>
      </c>
      <c r="C76" s="13" t="s">
        <v>10</v>
      </c>
      <c r="D76" s="13" t="s">
        <v>220</v>
      </c>
      <c r="E76" s="13">
        <v>2023</v>
      </c>
      <c r="F76" s="13">
        <v>4</v>
      </c>
      <c r="G76" s="13">
        <v>231</v>
      </c>
    </row>
    <row r="77" spans="1:7" ht="20.25" customHeight="1" x14ac:dyDescent="0.3">
      <c r="A77" s="13" t="s">
        <v>221</v>
      </c>
      <c r="B77" s="13" t="s">
        <v>222</v>
      </c>
      <c r="C77" s="13" t="s">
        <v>223</v>
      </c>
      <c r="D77" s="13" t="s">
        <v>224</v>
      </c>
      <c r="E77" s="13">
        <v>2023</v>
      </c>
      <c r="F77" s="13">
        <v>0</v>
      </c>
      <c r="G77" s="13">
        <v>19</v>
      </c>
    </row>
    <row r="78" spans="1:7" ht="20.25" customHeight="1" x14ac:dyDescent="0.3">
      <c r="A78" s="13" t="s">
        <v>225</v>
      </c>
      <c r="B78" s="13" t="s">
        <v>226</v>
      </c>
      <c r="C78" s="13" t="s">
        <v>10</v>
      </c>
      <c r="D78" s="13" t="s">
        <v>51</v>
      </c>
      <c r="E78" s="13">
        <v>2023</v>
      </c>
      <c r="F78" s="13">
        <v>0</v>
      </c>
      <c r="G78" s="13">
        <v>80</v>
      </c>
    </row>
    <row r="79" spans="1:7" ht="20.25" customHeight="1" x14ac:dyDescent="0.3">
      <c r="A79" s="13" t="s">
        <v>227</v>
      </c>
      <c r="B79" s="13" t="s">
        <v>228</v>
      </c>
      <c r="C79" s="13" t="s">
        <v>29</v>
      </c>
      <c r="D79" s="13" t="s">
        <v>229</v>
      </c>
      <c r="E79" s="13">
        <v>2023</v>
      </c>
      <c r="F79" s="13">
        <v>1</v>
      </c>
      <c r="G79" s="13">
        <v>135</v>
      </c>
    </row>
    <row r="80" spans="1:7" ht="20.25" customHeight="1" x14ac:dyDescent="0.3">
      <c r="A80" s="13" t="s">
        <v>230</v>
      </c>
      <c r="B80" s="13" t="s">
        <v>231</v>
      </c>
      <c r="C80" s="13" t="s">
        <v>84</v>
      </c>
      <c r="D80" s="13" t="s">
        <v>232</v>
      </c>
      <c r="E80" s="13">
        <v>2023</v>
      </c>
      <c r="F80" s="13">
        <v>3</v>
      </c>
      <c r="G80" s="13">
        <v>90</v>
      </c>
    </row>
    <row r="81" spans="1:7" ht="20.25" customHeight="1" x14ac:dyDescent="0.3">
      <c r="A81" s="13" t="s">
        <v>233</v>
      </c>
      <c r="B81" s="13" t="s">
        <v>234</v>
      </c>
      <c r="C81" s="13" t="s">
        <v>29</v>
      </c>
      <c r="D81" s="13" t="s">
        <v>97</v>
      </c>
      <c r="E81" s="13">
        <v>2023</v>
      </c>
      <c r="F81" s="13">
        <v>3</v>
      </c>
      <c r="G81" s="13">
        <v>315</v>
      </c>
    </row>
    <row r="82" spans="1:7" ht="20.25" customHeight="1" x14ac:dyDescent="0.3">
      <c r="A82" s="13" t="s">
        <v>235</v>
      </c>
      <c r="B82" s="13" t="s">
        <v>236</v>
      </c>
      <c r="C82" s="13" t="s">
        <v>29</v>
      </c>
      <c r="D82" s="13" t="s">
        <v>237</v>
      </c>
      <c r="E82" s="13">
        <v>2023</v>
      </c>
      <c r="F82" s="13">
        <v>1</v>
      </c>
      <c r="G82" s="13">
        <v>422</v>
      </c>
    </row>
    <row r="83" spans="1:7" ht="20.25" customHeight="1" x14ac:dyDescent="0.3">
      <c r="A83" s="13" t="s">
        <v>238</v>
      </c>
      <c r="B83" s="13" t="s">
        <v>239</v>
      </c>
      <c r="C83" s="13" t="s">
        <v>165</v>
      </c>
      <c r="D83" s="13" t="s">
        <v>240</v>
      </c>
      <c r="E83" s="13">
        <v>2023</v>
      </c>
      <c r="F83" s="13">
        <v>1</v>
      </c>
      <c r="G83" s="13">
        <v>23</v>
      </c>
    </row>
    <row r="84" spans="1:7" ht="20.25" customHeight="1" x14ac:dyDescent="0.3">
      <c r="A84" s="13" t="s">
        <v>241</v>
      </c>
      <c r="B84" s="13" t="s">
        <v>242</v>
      </c>
      <c r="C84" s="13" t="s">
        <v>243</v>
      </c>
      <c r="D84" s="13" t="s">
        <v>244</v>
      </c>
      <c r="E84" s="13">
        <v>2023</v>
      </c>
      <c r="F84" s="13">
        <v>4</v>
      </c>
      <c r="G84" s="13">
        <v>185</v>
      </c>
    </row>
    <row r="85" spans="1:7" ht="20.25" customHeight="1" x14ac:dyDescent="0.3">
      <c r="A85" s="13" t="s">
        <v>245</v>
      </c>
      <c r="B85" s="13" t="s">
        <v>246</v>
      </c>
      <c r="C85" s="13" t="s">
        <v>223</v>
      </c>
      <c r="D85" s="13" t="s">
        <v>247</v>
      </c>
      <c r="E85" s="13">
        <v>2023</v>
      </c>
      <c r="F85" s="13">
        <v>0</v>
      </c>
      <c r="G85" s="13">
        <v>23</v>
      </c>
    </row>
    <row r="86" spans="1:7" ht="20.25" customHeight="1" x14ac:dyDescent="0.3">
      <c r="A86" s="13" t="s">
        <v>2330</v>
      </c>
      <c r="B86" s="13" t="s">
        <v>2331</v>
      </c>
      <c r="C86" s="13" t="s">
        <v>29</v>
      </c>
      <c r="D86" s="13" t="s">
        <v>2332</v>
      </c>
      <c r="E86" s="13">
        <v>2023</v>
      </c>
      <c r="F86" s="13">
        <v>0</v>
      </c>
      <c r="G86" s="13">
        <v>145</v>
      </c>
    </row>
    <row r="87" spans="1:7" ht="20.25" customHeight="1" x14ac:dyDescent="0.3">
      <c r="A87" s="13" t="s">
        <v>252</v>
      </c>
      <c r="B87" s="13" t="s">
        <v>253</v>
      </c>
      <c r="C87" s="13" t="s">
        <v>29</v>
      </c>
      <c r="D87" s="13" t="s">
        <v>254</v>
      </c>
      <c r="E87" s="13">
        <v>2023</v>
      </c>
      <c r="F87" s="13">
        <v>0</v>
      </c>
      <c r="G87" s="13">
        <v>98</v>
      </c>
    </row>
    <row r="88" spans="1:7" ht="20.25" customHeight="1" x14ac:dyDescent="0.3">
      <c r="A88" s="13" t="s">
        <v>255</v>
      </c>
      <c r="B88" s="13" t="s">
        <v>256</v>
      </c>
      <c r="C88" s="13" t="s">
        <v>29</v>
      </c>
      <c r="D88" s="13" t="s">
        <v>58</v>
      </c>
      <c r="E88" s="13">
        <v>2023</v>
      </c>
      <c r="F88" s="13">
        <v>0</v>
      </c>
      <c r="G88" s="13">
        <v>255</v>
      </c>
    </row>
    <row r="89" spans="1:7" ht="20.25" customHeight="1" x14ac:dyDescent="0.3">
      <c r="A89" s="13" t="s">
        <v>257</v>
      </c>
      <c r="B89" s="13" t="s">
        <v>258</v>
      </c>
      <c r="C89" s="13" t="s">
        <v>29</v>
      </c>
      <c r="D89" s="13" t="s">
        <v>259</v>
      </c>
      <c r="E89" s="13">
        <v>2023</v>
      </c>
      <c r="F89" s="13">
        <v>9</v>
      </c>
      <c r="G89" s="13">
        <v>105</v>
      </c>
    </row>
    <row r="90" spans="1:7" ht="20.25" customHeight="1" x14ac:dyDescent="0.3">
      <c r="A90" s="13" t="s">
        <v>260</v>
      </c>
      <c r="B90" s="13" t="s">
        <v>261</v>
      </c>
      <c r="C90" s="13" t="s">
        <v>10</v>
      </c>
      <c r="D90" s="13" t="s">
        <v>262</v>
      </c>
      <c r="E90" s="13">
        <v>2023</v>
      </c>
      <c r="F90" s="13">
        <v>0</v>
      </c>
      <c r="G90" s="13">
        <v>338</v>
      </c>
    </row>
    <row r="91" spans="1:7" ht="20.25" customHeight="1" x14ac:dyDescent="0.3">
      <c r="A91" s="13" t="s">
        <v>263</v>
      </c>
      <c r="B91" s="13" t="s">
        <v>264</v>
      </c>
      <c r="C91" s="13" t="s">
        <v>223</v>
      </c>
      <c r="D91" s="13" t="s">
        <v>265</v>
      </c>
      <c r="E91" s="13">
        <v>2023</v>
      </c>
      <c r="F91" s="13">
        <v>1</v>
      </c>
      <c r="G91" s="13">
        <v>160</v>
      </c>
    </row>
    <row r="92" spans="1:7" ht="20.25" customHeight="1" x14ac:dyDescent="0.3">
      <c r="A92" s="13" t="s">
        <v>266</v>
      </c>
      <c r="B92" s="13" t="s">
        <v>267</v>
      </c>
      <c r="C92" s="13" t="s">
        <v>29</v>
      </c>
      <c r="D92" s="13" t="s">
        <v>202</v>
      </c>
      <c r="E92" s="13">
        <v>2023</v>
      </c>
      <c r="F92" s="13">
        <v>0</v>
      </c>
      <c r="G92" s="13">
        <v>64</v>
      </c>
    </row>
    <row r="93" spans="1:7" ht="20.25" customHeight="1" x14ac:dyDescent="0.3">
      <c r="A93" s="13" t="s">
        <v>268</v>
      </c>
      <c r="B93" s="13" t="s">
        <v>269</v>
      </c>
      <c r="C93" s="13" t="s">
        <v>135</v>
      </c>
      <c r="D93" s="13" t="s">
        <v>103</v>
      </c>
      <c r="E93" s="13">
        <v>2023</v>
      </c>
      <c r="F93" s="13">
        <v>1</v>
      </c>
      <c r="G93" s="13">
        <v>168</v>
      </c>
    </row>
    <row r="94" spans="1:7" ht="20.25" customHeight="1" x14ac:dyDescent="0.3">
      <c r="A94" s="13" t="s">
        <v>270</v>
      </c>
      <c r="B94" s="13" t="s">
        <v>271</v>
      </c>
      <c r="C94" s="13" t="s">
        <v>29</v>
      </c>
      <c r="D94" s="13" t="s">
        <v>272</v>
      </c>
      <c r="E94" s="13">
        <v>2023</v>
      </c>
      <c r="F94" s="13">
        <v>1</v>
      </c>
      <c r="G94" s="13">
        <v>139</v>
      </c>
    </row>
    <row r="95" spans="1:7" ht="20.25" customHeight="1" x14ac:dyDescent="0.3">
      <c r="A95" s="13" t="s">
        <v>273</v>
      </c>
      <c r="B95" s="13" t="s">
        <v>274</v>
      </c>
      <c r="C95" s="13" t="s">
        <v>135</v>
      </c>
      <c r="D95" s="13" t="s">
        <v>275</v>
      </c>
      <c r="E95" s="13">
        <v>2023</v>
      </c>
      <c r="F95" s="13">
        <v>2</v>
      </c>
      <c r="G95" s="13">
        <v>98</v>
      </c>
    </row>
    <row r="96" spans="1:7" ht="20.25" customHeight="1" x14ac:dyDescent="0.3">
      <c r="A96" s="13" t="s">
        <v>276</v>
      </c>
      <c r="B96" s="13" t="s">
        <v>277</v>
      </c>
      <c r="C96" s="13" t="s">
        <v>57</v>
      </c>
      <c r="D96" s="13" t="s">
        <v>278</v>
      </c>
      <c r="E96" s="13">
        <v>2023</v>
      </c>
      <c r="F96" s="13">
        <v>0</v>
      </c>
      <c r="G96" s="13">
        <v>211</v>
      </c>
    </row>
    <row r="97" spans="1:7" ht="20.25" customHeight="1" x14ac:dyDescent="0.3">
      <c r="A97" s="13" t="s">
        <v>279</v>
      </c>
      <c r="B97" s="13" t="s">
        <v>280</v>
      </c>
      <c r="C97" s="13" t="s">
        <v>29</v>
      </c>
      <c r="D97" s="13" t="s">
        <v>272</v>
      </c>
      <c r="E97" s="13">
        <v>2023</v>
      </c>
      <c r="F97" s="13">
        <v>0</v>
      </c>
      <c r="G97" s="13">
        <v>139</v>
      </c>
    </row>
    <row r="98" spans="1:7" ht="20.25" customHeight="1" x14ac:dyDescent="0.3">
      <c r="A98" s="13" t="s">
        <v>281</v>
      </c>
      <c r="B98" s="13" t="s">
        <v>282</v>
      </c>
      <c r="C98" s="13" t="s">
        <v>10</v>
      </c>
      <c r="D98" s="13" t="s">
        <v>283</v>
      </c>
      <c r="E98" s="13">
        <v>2023</v>
      </c>
      <c r="F98" s="13">
        <v>1</v>
      </c>
      <c r="G98" s="13">
        <v>283</v>
      </c>
    </row>
    <row r="99" spans="1:7" ht="20.25" customHeight="1" x14ac:dyDescent="0.3">
      <c r="A99" s="13" t="s">
        <v>284</v>
      </c>
      <c r="B99" s="13" t="s">
        <v>285</v>
      </c>
      <c r="C99" s="13" t="s">
        <v>29</v>
      </c>
      <c r="D99" s="13" t="s">
        <v>103</v>
      </c>
      <c r="E99" s="13">
        <v>2023</v>
      </c>
      <c r="F99" s="13">
        <v>1</v>
      </c>
      <c r="G99" s="13">
        <v>168</v>
      </c>
    </row>
    <row r="100" spans="1:7" ht="20.25" customHeight="1" x14ac:dyDescent="0.3">
      <c r="A100" s="13" t="s">
        <v>286</v>
      </c>
      <c r="B100" s="13" t="s">
        <v>287</v>
      </c>
      <c r="C100" s="13" t="s">
        <v>29</v>
      </c>
      <c r="D100" s="13" t="s">
        <v>272</v>
      </c>
      <c r="E100" s="13">
        <v>2023</v>
      </c>
      <c r="F100" s="13">
        <v>1</v>
      </c>
      <c r="G100" s="13">
        <v>139</v>
      </c>
    </row>
    <row r="101" spans="1:7" ht="20.25" customHeight="1" x14ac:dyDescent="0.3">
      <c r="A101" s="13" t="s">
        <v>288</v>
      </c>
      <c r="B101" s="13" t="s">
        <v>289</v>
      </c>
      <c r="C101" s="13" t="s">
        <v>29</v>
      </c>
      <c r="D101" s="13" t="s">
        <v>290</v>
      </c>
      <c r="E101" s="13">
        <v>2023</v>
      </c>
      <c r="F101" s="13">
        <v>2</v>
      </c>
      <c r="G101" s="13">
        <v>73</v>
      </c>
    </row>
    <row r="102" spans="1:7" ht="20.25" customHeight="1" x14ac:dyDescent="0.3">
      <c r="A102" s="13" t="s">
        <v>291</v>
      </c>
      <c r="B102" s="13" t="s">
        <v>292</v>
      </c>
      <c r="C102" s="13" t="s">
        <v>10</v>
      </c>
      <c r="D102" s="13" t="s">
        <v>97</v>
      </c>
      <c r="E102" s="13">
        <v>2023</v>
      </c>
      <c r="F102" s="13">
        <v>1</v>
      </c>
      <c r="G102" s="13">
        <v>315</v>
      </c>
    </row>
    <row r="103" spans="1:7" ht="20.25" customHeight="1" x14ac:dyDescent="0.3">
      <c r="A103" s="13" t="s">
        <v>293</v>
      </c>
      <c r="B103" s="13" t="s">
        <v>294</v>
      </c>
      <c r="C103" s="13" t="s">
        <v>10</v>
      </c>
      <c r="D103" s="13" t="s">
        <v>66</v>
      </c>
      <c r="E103" s="13">
        <v>2023</v>
      </c>
      <c r="F103" s="13">
        <v>3</v>
      </c>
      <c r="G103" s="13">
        <v>216</v>
      </c>
    </row>
    <row r="104" spans="1:7" ht="20.25" customHeight="1" x14ac:dyDescent="0.3">
      <c r="A104" s="13" t="s">
        <v>295</v>
      </c>
      <c r="B104" s="13" t="s">
        <v>296</v>
      </c>
      <c r="C104" s="13" t="s">
        <v>175</v>
      </c>
      <c r="D104" s="13" t="s">
        <v>297</v>
      </c>
      <c r="E104" s="13">
        <v>2023</v>
      </c>
      <c r="F104" s="13">
        <v>1</v>
      </c>
      <c r="G104" s="13">
        <v>90</v>
      </c>
    </row>
    <row r="105" spans="1:7" ht="20.25" customHeight="1" x14ac:dyDescent="0.3">
      <c r="A105" s="13" t="s">
        <v>298</v>
      </c>
      <c r="B105" s="13" t="s">
        <v>299</v>
      </c>
      <c r="C105" s="13" t="s">
        <v>10</v>
      </c>
      <c r="D105" s="13" t="s">
        <v>229</v>
      </c>
      <c r="E105" s="13">
        <v>2023</v>
      </c>
      <c r="F105" s="13">
        <v>2</v>
      </c>
      <c r="G105" s="13">
        <v>135</v>
      </c>
    </row>
    <row r="106" spans="1:7" ht="20.25" customHeight="1" x14ac:dyDescent="0.3">
      <c r="A106" s="13" t="s">
        <v>300</v>
      </c>
      <c r="B106" s="13" t="s">
        <v>301</v>
      </c>
      <c r="C106" s="13" t="s">
        <v>223</v>
      </c>
      <c r="D106" s="13" t="s">
        <v>302</v>
      </c>
      <c r="E106" s="13">
        <v>2023</v>
      </c>
      <c r="F106" s="13">
        <v>1</v>
      </c>
      <c r="G106" s="13">
        <v>360</v>
      </c>
    </row>
    <row r="107" spans="1:7" ht="20.25" customHeight="1" x14ac:dyDescent="0.3">
      <c r="A107" s="13" t="s">
        <v>303</v>
      </c>
      <c r="B107" s="13" t="s">
        <v>304</v>
      </c>
      <c r="C107" s="13" t="s">
        <v>223</v>
      </c>
      <c r="D107" s="13" t="s">
        <v>305</v>
      </c>
      <c r="E107" s="13">
        <v>2023</v>
      </c>
      <c r="F107" s="13">
        <v>1</v>
      </c>
      <c r="G107" s="13">
        <v>373</v>
      </c>
    </row>
    <row r="108" spans="1:7" ht="20.25" customHeight="1" x14ac:dyDescent="0.3">
      <c r="A108" s="13" t="s">
        <v>306</v>
      </c>
      <c r="B108" s="13" t="s">
        <v>307</v>
      </c>
      <c r="C108" s="13" t="s">
        <v>10</v>
      </c>
      <c r="D108" s="13" t="s">
        <v>97</v>
      </c>
      <c r="E108" s="13">
        <v>2023</v>
      </c>
      <c r="F108" s="13">
        <v>1</v>
      </c>
      <c r="G108" s="13">
        <v>315</v>
      </c>
    </row>
    <row r="109" spans="1:7" ht="20.25" customHeight="1" x14ac:dyDescent="0.3">
      <c r="A109" s="13" t="s">
        <v>308</v>
      </c>
      <c r="B109" s="13" t="s">
        <v>309</v>
      </c>
      <c r="C109" s="13" t="s">
        <v>10</v>
      </c>
      <c r="D109" s="13" t="s">
        <v>202</v>
      </c>
      <c r="E109" s="13">
        <v>2023</v>
      </c>
      <c r="F109" s="13">
        <v>3</v>
      </c>
      <c r="G109" s="13">
        <v>64</v>
      </c>
    </row>
    <row r="110" spans="1:7" ht="20.25" customHeight="1" x14ac:dyDescent="0.3">
      <c r="A110" s="13" t="s">
        <v>310</v>
      </c>
      <c r="B110" s="13" t="s">
        <v>311</v>
      </c>
      <c r="C110" s="13" t="s">
        <v>29</v>
      </c>
      <c r="D110" s="13" t="s">
        <v>103</v>
      </c>
      <c r="E110" s="13">
        <v>2023</v>
      </c>
      <c r="F110" s="13">
        <v>0</v>
      </c>
      <c r="G110" s="13">
        <v>168</v>
      </c>
    </row>
    <row r="111" spans="1:7" ht="20.25" customHeight="1" x14ac:dyDescent="0.3">
      <c r="A111" s="13" t="s">
        <v>312</v>
      </c>
      <c r="B111" s="13" t="s">
        <v>313</v>
      </c>
      <c r="C111" s="13" t="s">
        <v>84</v>
      </c>
      <c r="D111" s="13" t="s">
        <v>74</v>
      </c>
      <c r="E111" s="13">
        <v>2023</v>
      </c>
      <c r="F111" s="13">
        <v>1</v>
      </c>
      <c r="G111" s="13">
        <v>201</v>
      </c>
    </row>
    <row r="112" spans="1:7" ht="20.25" customHeight="1" x14ac:dyDescent="0.3">
      <c r="A112" s="13" t="s">
        <v>314</v>
      </c>
      <c r="B112" s="13" t="s">
        <v>315</v>
      </c>
      <c r="C112" s="13" t="s">
        <v>57</v>
      </c>
      <c r="D112" s="13" t="s">
        <v>97</v>
      </c>
      <c r="E112" s="13">
        <v>2023</v>
      </c>
      <c r="F112" s="13">
        <v>2</v>
      </c>
      <c r="G112" s="13">
        <v>315</v>
      </c>
    </row>
    <row r="113" spans="1:7" ht="20.25" customHeight="1" x14ac:dyDescent="0.3">
      <c r="A113" s="13" t="s">
        <v>316</v>
      </c>
      <c r="B113" s="13" t="s">
        <v>317</v>
      </c>
      <c r="C113" s="13" t="s">
        <v>29</v>
      </c>
      <c r="D113" s="13" t="s">
        <v>318</v>
      </c>
      <c r="E113" s="13">
        <v>2023</v>
      </c>
      <c r="F113" s="13">
        <v>0</v>
      </c>
      <c r="G113" s="13">
        <v>107</v>
      </c>
    </row>
    <row r="114" spans="1:7" ht="20.25" customHeight="1" x14ac:dyDescent="0.3">
      <c r="A114" s="13" t="s">
        <v>319</v>
      </c>
      <c r="B114" s="13" t="s">
        <v>320</v>
      </c>
      <c r="C114" s="13" t="s">
        <v>84</v>
      </c>
      <c r="D114" s="13" t="s">
        <v>321</v>
      </c>
      <c r="E114" s="13">
        <v>2023</v>
      </c>
      <c r="F114" s="13">
        <v>2</v>
      </c>
      <c r="G114" s="13">
        <v>91</v>
      </c>
    </row>
    <row r="115" spans="1:7" ht="20.25" customHeight="1" x14ac:dyDescent="0.3">
      <c r="A115" s="13" t="s">
        <v>322</v>
      </c>
      <c r="B115" s="13" t="s">
        <v>323</v>
      </c>
      <c r="C115" s="13" t="s">
        <v>10</v>
      </c>
      <c r="D115" s="13" t="s">
        <v>305</v>
      </c>
      <c r="E115" s="13">
        <v>2023</v>
      </c>
      <c r="F115" s="13">
        <v>1</v>
      </c>
      <c r="G115" s="13">
        <v>373</v>
      </c>
    </row>
    <row r="116" spans="1:7" ht="20.25" customHeight="1" x14ac:dyDescent="0.3">
      <c r="A116" s="13" t="s">
        <v>324</v>
      </c>
      <c r="B116" s="13" t="s">
        <v>325</v>
      </c>
      <c r="C116" s="13" t="s">
        <v>243</v>
      </c>
      <c r="D116" s="13" t="s">
        <v>58</v>
      </c>
      <c r="E116" s="13">
        <v>2023</v>
      </c>
      <c r="F116" s="13">
        <v>2</v>
      </c>
      <c r="G116" s="13">
        <v>255</v>
      </c>
    </row>
    <row r="117" spans="1:7" ht="20.25" customHeight="1" x14ac:dyDescent="0.3">
      <c r="A117" s="13" t="s">
        <v>326</v>
      </c>
      <c r="B117" s="13" t="s">
        <v>327</v>
      </c>
      <c r="C117" s="13" t="s">
        <v>10</v>
      </c>
      <c r="D117" s="13" t="s">
        <v>283</v>
      </c>
      <c r="E117" s="13">
        <v>2023</v>
      </c>
      <c r="F117" s="13">
        <v>1</v>
      </c>
      <c r="G117" s="13">
        <v>283</v>
      </c>
    </row>
    <row r="118" spans="1:7" ht="20.25" customHeight="1" x14ac:dyDescent="0.3">
      <c r="A118" s="13" t="s">
        <v>328</v>
      </c>
      <c r="B118" s="13" t="s">
        <v>329</v>
      </c>
      <c r="C118" s="13" t="s">
        <v>10</v>
      </c>
      <c r="D118" s="13" t="s">
        <v>330</v>
      </c>
      <c r="E118" s="13">
        <v>2023</v>
      </c>
      <c r="F118" s="13">
        <v>3</v>
      </c>
      <c r="G118" s="13">
        <v>181</v>
      </c>
    </row>
    <row r="119" spans="1:7" ht="20.25" customHeight="1" x14ac:dyDescent="0.3">
      <c r="A119" s="13" t="s">
        <v>331</v>
      </c>
      <c r="B119" s="13" t="s">
        <v>332</v>
      </c>
      <c r="C119" s="13" t="s">
        <v>10</v>
      </c>
      <c r="D119" s="13" t="s">
        <v>333</v>
      </c>
      <c r="E119" s="13">
        <v>2023</v>
      </c>
      <c r="F119" s="13">
        <v>1</v>
      </c>
      <c r="G119" s="13">
        <v>195</v>
      </c>
    </row>
    <row r="120" spans="1:7" ht="20.25" customHeight="1" x14ac:dyDescent="0.3">
      <c r="A120" s="13" t="s">
        <v>334</v>
      </c>
      <c r="B120" s="13" t="s">
        <v>335</v>
      </c>
      <c r="C120" s="13" t="s">
        <v>84</v>
      </c>
      <c r="D120" s="13" t="s">
        <v>336</v>
      </c>
      <c r="E120" s="13">
        <v>2023</v>
      </c>
      <c r="F120" s="13">
        <v>6</v>
      </c>
      <c r="G120" s="13">
        <v>277</v>
      </c>
    </row>
    <row r="121" spans="1:7" ht="20.25" customHeight="1" x14ac:dyDescent="0.3">
      <c r="A121" s="13" t="s">
        <v>337</v>
      </c>
      <c r="B121" s="13" t="s">
        <v>338</v>
      </c>
      <c r="C121" s="13" t="s">
        <v>135</v>
      </c>
      <c r="D121" s="13" t="s">
        <v>339</v>
      </c>
      <c r="E121" s="13">
        <v>2023</v>
      </c>
      <c r="F121" s="13">
        <v>4</v>
      </c>
      <c r="G121" s="13">
        <v>5</v>
      </c>
    </row>
    <row r="122" spans="1:7" ht="20.25" customHeight="1" x14ac:dyDescent="0.3">
      <c r="A122" s="13" t="s">
        <v>340</v>
      </c>
      <c r="B122" s="13" t="s">
        <v>341</v>
      </c>
      <c r="C122" s="13" t="s">
        <v>57</v>
      </c>
      <c r="D122" s="13" t="s">
        <v>39</v>
      </c>
      <c r="E122" s="13">
        <v>2023</v>
      </c>
      <c r="F122" s="13">
        <v>1</v>
      </c>
      <c r="G122" s="13">
        <v>290</v>
      </c>
    </row>
    <row r="123" spans="1:7" ht="20.25" customHeight="1" x14ac:dyDescent="0.3">
      <c r="A123" s="13" t="s">
        <v>342</v>
      </c>
      <c r="B123" s="13" t="s">
        <v>343</v>
      </c>
      <c r="C123" s="13" t="s">
        <v>10</v>
      </c>
      <c r="D123" s="13" t="s">
        <v>88</v>
      </c>
      <c r="E123" s="13">
        <v>2023</v>
      </c>
      <c r="F123" s="13">
        <v>0</v>
      </c>
      <c r="G123" s="13">
        <v>11</v>
      </c>
    </row>
    <row r="124" spans="1:7" ht="20.25" customHeight="1" x14ac:dyDescent="0.3">
      <c r="A124" s="13" t="s">
        <v>344</v>
      </c>
      <c r="B124" s="13" t="s">
        <v>345</v>
      </c>
      <c r="C124" s="13" t="s">
        <v>10</v>
      </c>
      <c r="D124" s="13" t="s">
        <v>346</v>
      </c>
      <c r="E124" s="13">
        <v>2023</v>
      </c>
      <c r="F124" s="13">
        <v>1</v>
      </c>
      <c r="G124" s="13">
        <v>279</v>
      </c>
    </row>
    <row r="125" spans="1:7" ht="20.25" customHeight="1" x14ac:dyDescent="0.3">
      <c r="A125" s="13" t="s">
        <v>347</v>
      </c>
      <c r="B125" s="13" t="s">
        <v>348</v>
      </c>
      <c r="C125" s="13" t="s">
        <v>10</v>
      </c>
      <c r="D125" s="13" t="s">
        <v>97</v>
      </c>
      <c r="E125" s="13">
        <v>2023</v>
      </c>
      <c r="F125" s="13">
        <v>13</v>
      </c>
      <c r="G125" s="13">
        <v>315</v>
      </c>
    </row>
    <row r="126" spans="1:7" ht="20.25" customHeight="1" x14ac:dyDescent="0.3">
      <c r="A126" s="13" t="s">
        <v>349</v>
      </c>
      <c r="B126" s="13" t="s">
        <v>350</v>
      </c>
      <c r="C126" s="13" t="s">
        <v>10</v>
      </c>
      <c r="D126" s="13" t="s">
        <v>351</v>
      </c>
      <c r="E126" s="13">
        <v>2023</v>
      </c>
      <c r="F126" s="13">
        <v>4</v>
      </c>
      <c r="G126" s="13">
        <v>522</v>
      </c>
    </row>
    <row r="127" spans="1:7" ht="20.25" customHeight="1" x14ac:dyDescent="0.3">
      <c r="A127" s="13" t="s">
        <v>352</v>
      </c>
      <c r="B127" s="13" t="s">
        <v>353</v>
      </c>
      <c r="C127" s="13" t="s">
        <v>135</v>
      </c>
      <c r="D127" s="13" t="s">
        <v>354</v>
      </c>
      <c r="E127" s="13">
        <v>2023</v>
      </c>
      <c r="F127" s="13">
        <v>2</v>
      </c>
      <c r="G127" s="13">
        <v>41</v>
      </c>
    </row>
    <row r="128" spans="1:7" ht="20.25" customHeight="1" x14ac:dyDescent="0.3">
      <c r="A128" s="13" t="s">
        <v>355</v>
      </c>
      <c r="B128" s="13" t="s">
        <v>356</v>
      </c>
      <c r="C128" s="13" t="s">
        <v>29</v>
      </c>
      <c r="D128" s="13" t="s">
        <v>357</v>
      </c>
      <c r="E128" s="13">
        <v>2023</v>
      </c>
      <c r="F128" s="13">
        <v>2</v>
      </c>
      <c r="G128" s="13">
        <v>36</v>
      </c>
    </row>
    <row r="129" spans="1:7" ht="20.25" customHeight="1" x14ac:dyDescent="0.3">
      <c r="A129" s="13" t="s">
        <v>358</v>
      </c>
      <c r="B129" s="13" t="s">
        <v>359</v>
      </c>
      <c r="C129" s="13" t="s">
        <v>10</v>
      </c>
      <c r="D129" s="13" t="s">
        <v>360</v>
      </c>
      <c r="E129" s="13">
        <v>2023</v>
      </c>
      <c r="F129" s="13">
        <v>1</v>
      </c>
      <c r="G129" s="13">
        <v>61</v>
      </c>
    </row>
    <row r="130" spans="1:7" ht="20.25" customHeight="1" x14ac:dyDescent="0.3">
      <c r="A130" s="13" t="s">
        <v>361</v>
      </c>
      <c r="B130" s="13" t="s">
        <v>362</v>
      </c>
      <c r="C130" s="13" t="s">
        <v>84</v>
      </c>
      <c r="D130" s="13" t="s">
        <v>363</v>
      </c>
      <c r="E130" s="13">
        <v>2023</v>
      </c>
      <c r="F130" s="13">
        <v>0</v>
      </c>
      <c r="G130" s="13">
        <v>206</v>
      </c>
    </row>
    <row r="131" spans="1:7" ht="20.25" customHeight="1" x14ac:dyDescent="0.3">
      <c r="A131" s="13" t="s">
        <v>364</v>
      </c>
      <c r="B131" s="13" t="s">
        <v>365</v>
      </c>
      <c r="C131" s="13" t="s">
        <v>10</v>
      </c>
      <c r="D131" s="13" t="s">
        <v>366</v>
      </c>
      <c r="E131" s="13">
        <v>2023</v>
      </c>
      <c r="F131" s="13">
        <v>1</v>
      </c>
      <c r="G131" s="13">
        <v>700</v>
      </c>
    </row>
    <row r="132" spans="1:7" ht="20.25" customHeight="1" x14ac:dyDescent="0.3">
      <c r="A132" s="13" t="s">
        <v>367</v>
      </c>
      <c r="B132" s="13" t="s">
        <v>368</v>
      </c>
      <c r="C132" s="13" t="s">
        <v>10</v>
      </c>
      <c r="D132" s="13" t="s">
        <v>51</v>
      </c>
      <c r="E132" s="13">
        <v>2023</v>
      </c>
      <c r="F132" s="13">
        <v>0</v>
      </c>
      <c r="G132" s="13">
        <v>80</v>
      </c>
    </row>
    <row r="133" spans="1:7" ht="20.25" customHeight="1" x14ac:dyDescent="0.3">
      <c r="A133" s="13" t="s">
        <v>369</v>
      </c>
      <c r="B133" s="13" t="s">
        <v>370</v>
      </c>
      <c r="C133" s="13" t="s">
        <v>151</v>
      </c>
      <c r="D133" s="13" t="s">
        <v>371</v>
      </c>
      <c r="E133" s="13">
        <v>2023</v>
      </c>
      <c r="F133" s="13">
        <v>1</v>
      </c>
      <c r="G133" s="13">
        <v>15</v>
      </c>
    </row>
    <row r="134" spans="1:7" ht="20.25" customHeight="1" x14ac:dyDescent="0.3">
      <c r="A134" s="13" t="s">
        <v>372</v>
      </c>
      <c r="B134" s="13" t="s">
        <v>373</v>
      </c>
      <c r="C134" s="13" t="s">
        <v>10</v>
      </c>
      <c r="D134" s="13" t="s">
        <v>51</v>
      </c>
      <c r="E134" s="13">
        <v>2023</v>
      </c>
      <c r="F134" s="13">
        <v>0</v>
      </c>
      <c r="G134" s="13">
        <v>80</v>
      </c>
    </row>
    <row r="135" spans="1:7" ht="20.25" customHeight="1" x14ac:dyDescent="0.3">
      <c r="A135" s="13" t="s">
        <v>374</v>
      </c>
      <c r="B135" s="13" t="s">
        <v>375</v>
      </c>
      <c r="C135" s="13" t="s">
        <v>165</v>
      </c>
      <c r="D135" s="13" t="s">
        <v>376</v>
      </c>
      <c r="E135" s="13">
        <v>2023</v>
      </c>
      <c r="F135" s="13">
        <v>1</v>
      </c>
      <c r="G135" s="13">
        <v>22</v>
      </c>
    </row>
    <row r="136" spans="1:7" ht="20.25" customHeight="1" x14ac:dyDescent="0.3">
      <c r="A136" s="13" t="s">
        <v>377</v>
      </c>
      <c r="B136" s="13" t="s">
        <v>378</v>
      </c>
      <c r="C136" s="13" t="s">
        <v>10</v>
      </c>
      <c r="D136" s="13" t="s">
        <v>156</v>
      </c>
      <c r="E136" s="13">
        <v>2023</v>
      </c>
      <c r="F136" s="13">
        <v>0</v>
      </c>
      <c r="G136" s="13">
        <v>183</v>
      </c>
    </row>
    <row r="137" spans="1:7" ht="20.25" customHeight="1" x14ac:dyDescent="0.3">
      <c r="A137" s="13" t="s">
        <v>379</v>
      </c>
      <c r="B137" s="13" t="s">
        <v>380</v>
      </c>
      <c r="C137" s="13" t="s">
        <v>29</v>
      </c>
      <c r="D137" s="13" t="s">
        <v>381</v>
      </c>
      <c r="E137" s="13">
        <v>2023</v>
      </c>
      <c r="F137" s="13">
        <v>0</v>
      </c>
      <c r="G137" s="13">
        <v>66</v>
      </c>
    </row>
    <row r="138" spans="1:7" ht="20.25" customHeight="1" x14ac:dyDescent="0.3">
      <c r="A138" s="13" t="s">
        <v>382</v>
      </c>
      <c r="B138" s="13" t="s">
        <v>383</v>
      </c>
      <c r="C138" s="13" t="s">
        <v>84</v>
      </c>
      <c r="D138" s="13" t="s">
        <v>36</v>
      </c>
      <c r="E138" s="13">
        <v>2023</v>
      </c>
      <c r="F138" s="13">
        <v>0</v>
      </c>
      <c r="G138" s="13">
        <v>195</v>
      </c>
    </row>
    <row r="139" spans="1:7" ht="20.25" customHeight="1" x14ac:dyDescent="0.3">
      <c r="A139" s="13" t="s">
        <v>384</v>
      </c>
      <c r="B139" s="13" t="s">
        <v>385</v>
      </c>
      <c r="C139" s="13" t="s">
        <v>10</v>
      </c>
      <c r="D139" s="13" t="s">
        <v>169</v>
      </c>
      <c r="E139" s="13">
        <v>2023</v>
      </c>
      <c r="F139" s="13">
        <v>1</v>
      </c>
      <c r="G139" s="13">
        <v>252</v>
      </c>
    </row>
    <row r="140" spans="1:7" ht="20.25" customHeight="1" x14ac:dyDescent="0.3">
      <c r="A140" s="13" t="s">
        <v>386</v>
      </c>
      <c r="B140" s="13" t="s">
        <v>387</v>
      </c>
      <c r="C140" s="13" t="s">
        <v>29</v>
      </c>
      <c r="D140" s="13" t="s">
        <v>351</v>
      </c>
      <c r="E140" s="13">
        <v>2023</v>
      </c>
      <c r="F140" s="13">
        <v>32</v>
      </c>
      <c r="G140" s="13">
        <v>522</v>
      </c>
    </row>
    <row r="141" spans="1:7" ht="20.25" customHeight="1" x14ac:dyDescent="0.3">
      <c r="A141" s="13" t="s">
        <v>388</v>
      </c>
      <c r="B141" s="13" t="s">
        <v>389</v>
      </c>
      <c r="C141" s="13" t="s">
        <v>10</v>
      </c>
      <c r="D141" s="13" t="s">
        <v>283</v>
      </c>
      <c r="E141" s="13">
        <v>2023</v>
      </c>
      <c r="F141" s="13">
        <v>1</v>
      </c>
      <c r="G141" s="13">
        <v>283</v>
      </c>
    </row>
    <row r="142" spans="1:7" ht="20.25" customHeight="1" x14ac:dyDescent="0.3">
      <c r="A142" s="13" t="s">
        <v>390</v>
      </c>
      <c r="B142" s="13" t="s">
        <v>391</v>
      </c>
      <c r="C142" s="13" t="s">
        <v>29</v>
      </c>
      <c r="D142" s="13" t="s">
        <v>254</v>
      </c>
      <c r="E142" s="13">
        <v>2023</v>
      </c>
      <c r="F142" s="13">
        <v>3</v>
      </c>
      <c r="G142" s="13">
        <v>98</v>
      </c>
    </row>
    <row r="143" spans="1:7" ht="20.25" customHeight="1" x14ac:dyDescent="0.3">
      <c r="A143" s="13" t="s">
        <v>392</v>
      </c>
      <c r="B143" s="13" t="s">
        <v>393</v>
      </c>
      <c r="C143" s="13" t="s">
        <v>175</v>
      </c>
      <c r="D143" s="13" t="s">
        <v>394</v>
      </c>
      <c r="E143" s="13">
        <v>2023</v>
      </c>
      <c r="F143" s="13">
        <v>2</v>
      </c>
      <c r="G143" s="13">
        <v>66</v>
      </c>
    </row>
    <row r="144" spans="1:7" ht="20.25" customHeight="1" x14ac:dyDescent="0.3">
      <c r="A144" s="13" t="s">
        <v>395</v>
      </c>
      <c r="B144" s="13" t="s">
        <v>396</v>
      </c>
      <c r="C144" s="13" t="s">
        <v>10</v>
      </c>
      <c r="D144" s="13" t="s">
        <v>351</v>
      </c>
      <c r="E144" s="13">
        <v>2023</v>
      </c>
      <c r="F144" s="13">
        <v>4</v>
      </c>
      <c r="G144" s="13">
        <v>522</v>
      </c>
    </row>
    <row r="145" spans="1:7" ht="20.25" customHeight="1" x14ac:dyDescent="0.3">
      <c r="A145" s="13" t="s">
        <v>397</v>
      </c>
      <c r="B145" s="13" t="s">
        <v>398</v>
      </c>
      <c r="C145" s="13" t="s">
        <v>10</v>
      </c>
      <c r="D145" s="13" t="s">
        <v>399</v>
      </c>
      <c r="E145" s="13">
        <v>2023</v>
      </c>
      <c r="F145" s="13">
        <v>2</v>
      </c>
      <c r="G145" s="13">
        <v>85</v>
      </c>
    </row>
    <row r="146" spans="1:7" ht="20.25" customHeight="1" x14ac:dyDescent="0.3">
      <c r="A146" s="13" t="s">
        <v>400</v>
      </c>
      <c r="B146" s="13" t="s">
        <v>401</v>
      </c>
      <c r="C146" s="13" t="s">
        <v>29</v>
      </c>
      <c r="D146" s="13" t="s">
        <v>39</v>
      </c>
      <c r="E146" s="13">
        <v>2023</v>
      </c>
      <c r="F146" s="13">
        <v>0</v>
      </c>
      <c r="G146" s="13">
        <v>290</v>
      </c>
    </row>
    <row r="147" spans="1:7" ht="20.25" customHeight="1" x14ac:dyDescent="0.3">
      <c r="A147" s="13" t="s">
        <v>402</v>
      </c>
      <c r="B147" s="13" t="s">
        <v>403</v>
      </c>
      <c r="C147" s="13" t="s">
        <v>135</v>
      </c>
      <c r="D147" s="13" t="s">
        <v>404</v>
      </c>
      <c r="E147" s="13">
        <v>2023</v>
      </c>
      <c r="F147" s="13">
        <v>3</v>
      </c>
      <c r="G147" s="13">
        <v>73</v>
      </c>
    </row>
    <row r="148" spans="1:7" ht="20.25" customHeight="1" x14ac:dyDescent="0.3">
      <c r="A148" s="13" t="s">
        <v>405</v>
      </c>
      <c r="B148" s="13" t="s">
        <v>406</v>
      </c>
      <c r="C148" s="13" t="s">
        <v>223</v>
      </c>
      <c r="D148" s="13" t="s">
        <v>407</v>
      </c>
      <c r="E148" s="13">
        <v>2023</v>
      </c>
      <c r="F148" s="13">
        <v>0</v>
      </c>
      <c r="G148" s="13">
        <v>123</v>
      </c>
    </row>
    <row r="149" spans="1:7" ht="20.25" customHeight="1" x14ac:dyDescent="0.3">
      <c r="A149" s="13" t="s">
        <v>408</v>
      </c>
      <c r="B149" s="13" t="s">
        <v>409</v>
      </c>
      <c r="C149" s="13" t="s">
        <v>175</v>
      </c>
      <c r="D149" s="13" t="s">
        <v>410</v>
      </c>
      <c r="E149" s="13">
        <v>2023</v>
      </c>
      <c r="F149" s="13">
        <v>0</v>
      </c>
      <c r="G149" s="13">
        <v>93</v>
      </c>
    </row>
    <row r="150" spans="1:7" ht="20.25" customHeight="1" x14ac:dyDescent="0.3">
      <c r="A150" s="13" t="s">
        <v>411</v>
      </c>
      <c r="B150" s="13" t="s">
        <v>412</v>
      </c>
      <c r="C150" s="13" t="s">
        <v>10</v>
      </c>
      <c r="D150" s="13" t="s">
        <v>413</v>
      </c>
      <c r="E150" s="13">
        <v>2023</v>
      </c>
      <c r="F150" s="13">
        <v>0</v>
      </c>
      <c r="G150" s="13">
        <v>215</v>
      </c>
    </row>
    <row r="151" spans="1:7" ht="20.25" customHeight="1" x14ac:dyDescent="0.3">
      <c r="A151" s="13" t="s">
        <v>414</v>
      </c>
      <c r="B151" s="13" t="s">
        <v>415</v>
      </c>
      <c r="C151" s="13" t="s">
        <v>10</v>
      </c>
      <c r="D151" s="13" t="s">
        <v>283</v>
      </c>
      <c r="E151" s="13">
        <v>2023</v>
      </c>
      <c r="F151" s="13">
        <v>0</v>
      </c>
      <c r="G151" s="13">
        <v>283</v>
      </c>
    </row>
    <row r="152" spans="1:7" ht="20.25" customHeight="1" x14ac:dyDescent="0.3">
      <c r="A152" s="13" t="s">
        <v>416</v>
      </c>
      <c r="B152" s="13" t="s">
        <v>417</v>
      </c>
      <c r="C152" s="13" t="s">
        <v>10</v>
      </c>
      <c r="D152" s="13" t="s">
        <v>333</v>
      </c>
      <c r="E152" s="13">
        <v>2023</v>
      </c>
      <c r="F152" s="13">
        <v>1</v>
      </c>
      <c r="G152" s="13">
        <v>195</v>
      </c>
    </row>
    <row r="153" spans="1:7" ht="20.25" customHeight="1" x14ac:dyDescent="0.3">
      <c r="A153" s="13" t="s">
        <v>418</v>
      </c>
      <c r="B153" s="13" t="s">
        <v>419</v>
      </c>
      <c r="C153" s="13" t="s">
        <v>29</v>
      </c>
      <c r="D153" s="13" t="s">
        <v>420</v>
      </c>
      <c r="E153" s="13">
        <v>2023</v>
      </c>
      <c r="F153" s="13">
        <v>1</v>
      </c>
      <c r="G153" s="13">
        <v>176</v>
      </c>
    </row>
    <row r="154" spans="1:7" ht="20.25" customHeight="1" x14ac:dyDescent="0.3">
      <c r="A154" s="13" t="s">
        <v>421</v>
      </c>
      <c r="B154" s="13" t="s">
        <v>422</v>
      </c>
      <c r="C154" s="13" t="s">
        <v>84</v>
      </c>
      <c r="D154" s="13" t="s">
        <v>423</v>
      </c>
      <c r="E154" s="13">
        <v>2023</v>
      </c>
      <c r="F154" s="13">
        <v>2</v>
      </c>
      <c r="G154" s="13">
        <v>64</v>
      </c>
    </row>
    <row r="155" spans="1:7" ht="20.25" customHeight="1" x14ac:dyDescent="0.3">
      <c r="A155" s="13" t="s">
        <v>424</v>
      </c>
      <c r="B155" s="13" t="s">
        <v>425</v>
      </c>
      <c r="C155" s="13" t="s">
        <v>10</v>
      </c>
      <c r="D155" s="13" t="s">
        <v>26</v>
      </c>
      <c r="E155" s="13">
        <v>2023</v>
      </c>
      <c r="F155" s="13">
        <v>1</v>
      </c>
      <c r="G155" s="13">
        <v>497</v>
      </c>
    </row>
    <row r="156" spans="1:7" ht="20.25" customHeight="1" x14ac:dyDescent="0.3">
      <c r="A156" s="13" t="s">
        <v>426</v>
      </c>
      <c r="B156" s="13" t="s">
        <v>427</v>
      </c>
      <c r="C156" s="13" t="s">
        <v>10</v>
      </c>
      <c r="D156" s="13" t="s">
        <v>51</v>
      </c>
      <c r="E156" s="13">
        <v>2023</v>
      </c>
      <c r="F156" s="13">
        <v>0</v>
      </c>
      <c r="G156" s="13">
        <v>80</v>
      </c>
    </row>
    <row r="157" spans="1:7" ht="20.25" customHeight="1" x14ac:dyDescent="0.3">
      <c r="A157" s="13" t="s">
        <v>428</v>
      </c>
      <c r="B157" s="13" t="s">
        <v>429</v>
      </c>
      <c r="C157" s="13" t="s">
        <v>29</v>
      </c>
      <c r="D157" s="13" t="s">
        <v>430</v>
      </c>
      <c r="E157" s="13">
        <v>2023</v>
      </c>
      <c r="F157" s="13">
        <v>0</v>
      </c>
      <c r="G157" s="13">
        <v>107</v>
      </c>
    </row>
    <row r="158" spans="1:7" ht="20.25" customHeight="1" x14ac:dyDescent="0.3">
      <c r="A158" s="13" t="s">
        <v>431</v>
      </c>
      <c r="B158" s="13" t="s">
        <v>432</v>
      </c>
      <c r="C158" s="13" t="s">
        <v>135</v>
      </c>
      <c r="D158" s="13" t="s">
        <v>433</v>
      </c>
      <c r="E158" s="13">
        <v>2023</v>
      </c>
      <c r="F158" s="13">
        <v>1</v>
      </c>
      <c r="G158" s="13">
        <v>212</v>
      </c>
    </row>
    <row r="159" spans="1:7" ht="20.25" customHeight="1" x14ac:dyDescent="0.3">
      <c r="A159" s="13" t="s">
        <v>434</v>
      </c>
      <c r="B159" s="13" t="s">
        <v>435</v>
      </c>
      <c r="C159" s="13" t="s">
        <v>10</v>
      </c>
      <c r="D159" s="13" t="s">
        <v>94</v>
      </c>
      <c r="E159" s="13">
        <v>2023</v>
      </c>
      <c r="F159" s="13">
        <v>1</v>
      </c>
      <c r="G159" s="13">
        <v>372</v>
      </c>
    </row>
    <row r="160" spans="1:7" ht="20.25" customHeight="1" x14ac:dyDescent="0.3">
      <c r="A160" s="13" t="s">
        <v>436</v>
      </c>
      <c r="B160" s="13" t="s">
        <v>437</v>
      </c>
      <c r="C160" s="13" t="s">
        <v>57</v>
      </c>
      <c r="D160" s="13" t="s">
        <v>17</v>
      </c>
      <c r="E160" s="13">
        <v>2023</v>
      </c>
      <c r="F160" s="13">
        <v>3</v>
      </c>
      <c r="G160" s="13">
        <v>155</v>
      </c>
    </row>
    <row r="161" spans="1:7" ht="20.25" customHeight="1" x14ac:dyDescent="0.3">
      <c r="A161" s="13" t="s">
        <v>438</v>
      </c>
      <c r="B161" s="13" t="s">
        <v>439</v>
      </c>
      <c r="C161" s="13" t="s">
        <v>10</v>
      </c>
      <c r="D161" s="13" t="s">
        <v>440</v>
      </c>
      <c r="E161" s="13">
        <v>2023</v>
      </c>
      <c r="F161" s="13">
        <v>0</v>
      </c>
      <c r="G161" s="13">
        <v>97</v>
      </c>
    </row>
    <row r="162" spans="1:7" ht="20.25" customHeight="1" x14ac:dyDescent="0.3">
      <c r="A162" s="13" t="s">
        <v>441</v>
      </c>
      <c r="B162" s="13" t="s">
        <v>442</v>
      </c>
      <c r="C162" s="13" t="s">
        <v>10</v>
      </c>
      <c r="D162" s="13" t="s">
        <v>443</v>
      </c>
      <c r="E162" s="13">
        <v>2023</v>
      </c>
      <c r="F162" s="13">
        <v>0</v>
      </c>
      <c r="G162" s="13">
        <v>122</v>
      </c>
    </row>
    <row r="163" spans="1:7" ht="20.25" customHeight="1" x14ac:dyDescent="0.3">
      <c r="A163" s="13" t="s">
        <v>444</v>
      </c>
      <c r="B163" s="13" t="s">
        <v>445</v>
      </c>
      <c r="C163" s="13" t="s">
        <v>29</v>
      </c>
      <c r="D163" s="13" t="s">
        <v>103</v>
      </c>
      <c r="E163" s="13">
        <v>2023</v>
      </c>
      <c r="F163" s="13">
        <v>1</v>
      </c>
      <c r="G163" s="13">
        <v>168</v>
      </c>
    </row>
    <row r="164" spans="1:7" ht="20.25" customHeight="1" x14ac:dyDescent="0.3">
      <c r="A164" s="13" t="s">
        <v>446</v>
      </c>
      <c r="B164" s="13" t="s">
        <v>447</v>
      </c>
      <c r="C164" s="13" t="s">
        <v>10</v>
      </c>
      <c r="D164" s="13" t="s">
        <v>14</v>
      </c>
      <c r="E164" s="13">
        <v>2023</v>
      </c>
      <c r="F164" s="13">
        <v>0</v>
      </c>
      <c r="G164" s="13">
        <v>238</v>
      </c>
    </row>
    <row r="165" spans="1:7" ht="20.25" customHeight="1" x14ac:dyDescent="0.3">
      <c r="A165" s="13" t="s">
        <v>448</v>
      </c>
      <c r="B165" s="13" t="s">
        <v>449</v>
      </c>
      <c r="C165" s="13" t="s">
        <v>84</v>
      </c>
      <c r="D165" s="13" t="s">
        <v>450</v>
      </c>
      <c r="E165" s="13">
        <v>2023</v>
      </c>
      <c r="F165" s="13">
        <v>2</v>
      </c>
      <c r="G165" s="13">
        <v>122</v>
      </c>
    </row>
    <row r="166" spans="1:7" ht="20.25" customHeight="1" x14ac:dyDescent="0.3">
      <c r="A166" s="13" t="s">
        <v>451</v>
      </c>
      <c r="B166" s="13" t="s">
        <v>452</v>
      </c>
      <c r="C166" s="13" t="s">
        <v>10</v>
      </c>
      <c r="D166" s="13" t="s">
        <v>51</v>
      </c>
      <c r="E166" s="13">
        <v>2023</v>
      </c>
      <c r="F166" s="13">
        <v>0</v>
      </c>
      <c r="G166" s="13">
        <v>80</v>
      </c>
    </row>
    <row r="167" spans="1:7" ht="20.25" customHeight="1" x14ac:dyDescent="0.3">
      <c r="A167" s="13" t="s">
        <v>453</v>
      </c>
      <c r="B167" s="13" t="s">
        <v>454</v>
      </c>
      <c r="C167" s="13" t="s">
        <v>151</v>
      </c>
      <c r="D167" s="13" t="s">
        <v>455</v>
      </c>
      <c r="E167" s="13">
        <v>2023</v>
      </c>
      <c r="F167" s="13">
        <v>3</v>
      </c>
      <c r="G167" s="13">
        <v>166</v>
      </c>
    </row>
    <row r="168" spans="1:7" ht="20.25" customHeight="1" x14ac:dyDescent="0.3">
      <c r="A168" s="13" t="s">
        <v>456</v>
      </c>
      <c r="B168" s="13" t="s">
        <v>457</v>
      </c>
      <c r="C168" s="13" t="s">
        <v>135</v>
      </c>
      <c r="D168" s="13" t="s">
        <v>458</v>
      </c>
      <c r="E168" s="13">
        <v>2023</v>
      </c>
      <c r="F168" s="13">
        <v>0</v>
      </c>
      <c r="G168" s="13">
        <v>67</v>
      </c>
    </row>
    <row r="169" spans="1:7" ht="20.25" customHeight="1" x14ac:dyDescent="0.3">
      <c r="A169" s="13" t="s">
        <v>459</v>
      </c>
      <c r="B169" s="13" t="s">
        <v>460</v>
      </c>
      <c r="C169" s="13" t="s">
        <v>165</v>
      </c>
      <c r="D169" s="13" t="s">
        <v>461</v>
      </c>
      <c r="E169" s="13">
        <v>2023</v>
      </c>
      <c r="F169" s="13">
        <v>1</v>
      </c>
      <c r="G169" s="13">
        <v>115</v>
      </c>
    </row>
    <row r="170" spans="1:7" ht="20.25" customHeight="1" x14ac:dyDescent="0.3">
      <c r="A170" s="13" t="s">
        <v>462</v>
      </c>
      <c r="B170" s="13" t="s">
        <v>463</v>
      </c>
      <c r="C170" s="13" t="s">
        <v>29</v>
      </c>
      <c r="D170" s="13" t="s">
        <v>464</v>
      </c>
      <c r="E170" s="13">
        <v>2023</v>
      </c>
      <c r="F170" s="13">
        <v>1</v>
      </c>
      <c r="G170" s="13">
        <v>81</v>
      </c>
    </row>
    <row r="171" spans="1:7" ht="20.25" customHeight="1" x14ac:dyDescent="0.3">
      <c r="A171" s="13" t="s">
        <v>465</v>
      </c>
      <c r="B171" s="13" t="s">
        <v>466</v>
      </c>
      <c r="C171" s="13" t="s">
        <v>10</v>
      </c>
      <c r="D171" s="13" t="s">
        <v>51</v>
      </c>
      <c r="E171" s="13">
        <v>2023</v>
      </c>
      <c r="F171" s="13">
        <v>0</v>
      </c>
      <c r="G171" s="13">
        <v>80</v>
      </c>
    </row>
    <row r="172" spans="1:7" ht="20.25" customHeight="1" x14ac:dyDescent="0.3">
      <c r="A172" s="13" t="s">
        <v>467</v>
      </c>
      <c r="B172" s="13" t="s">
        <v>468</v>
      </c>
      <c r="C172" s="13" t="s">
        <v>29</v>
      </c>
      <c r="D172" s="13" t="s">
        <v>469</v>
      </c>
      <c r="E172" s="13">
        <v>2023</v>
      </c>
      <c r="F172" s="13">
        <v>0</v>
      </c>
      <c r="G172" s="13">
        <v>121</v>
      </c>
    </row>
    <row r="173" spans="1:7" ht="20.25" customHeight="1" x14ac:dyDescent="0.3">
      <c r="A173" s="13" t="s">
        <v>470</v>
      </c>
      <c r="B173" s="13" t="s">
        <v>471</v>
      </c>
      <c r="C173" s="13" t="s">
        <v>135</v>
      </c>
      <c r="D173" s="13" t="s">
        <v>217</v>
      </c>
      <c r="E173" s="13">
        <v>2023</v>
      </c>
      <c r="F173" s="13">
        <v>1</v>
      </c>
      <c r="G173" s="13">
        <v>435</v>
      </c>
    </row>
    <row r="174" spans="1:7" ht="20.25" customHeight="1" x14ac:dyDescent="0.3">
      <c r="A174" s="13" t="s">
        <v>472</v>
      </c>
      <c r="B174" s="13" t="s">
        <v>473</v>
      </c>
      <c r="C174" s="13" t="s">
        <v>135</v>
      </c>
      <c r="D174" s="13" t="s">
        <v>474</v>
      </c>
      <c r="E174" s="13">
        <v>2023</v>
      </c>
      <c r="F174" s="13">
        <v>0</v>
      </c>
      <c r="G174" s="13">
        <v>119</v>
      </c>
    </row>
    <row r="175" spans="1:7" ht="20.25" customHeight="1" x14ac:dyDescent="0.3">
      <c r="A175" s="13" t="s">
        <v>475</v>
      </c>
      <c r="B175" s="13" t="s">
        <v>476</v>
      </c>
      <c r="C175" s="13" t="s">
        <v>135</v>
      </c>
      <c r="D175" s="13" t="s">
        <v>477</v>
      </c>
      <c r="E175" s="13">
        <v>2023</v>
      </c>
      <c r="F175" s="13">
        <v>6</v>
      </c>
      <c r="G175" s="13">
        <v>239</v>
      </c>
    </row>
    <row r="176" spans="1:7" ht="20.25" customHeight="1" x14ac:dyDescent="0.3">
      <c r="A176" s="13" t="s">
        <v>478</v>
      </c>
      <c r="B176" s="13" t="s">
        <v>479</v>
      </c>
      <c r="C176" s="13" t="s">
        <v>10</v>
      </c>
      <c r="D176" s="13" t="s">
        <v>480</v>
      </c>
      <c r="E176" s="13">
        <v>2023</v>
      </c>
      <c r="F176" s="13">
        <v>0</v>
      </c>
      <c r="G176" s="13">
        <v>175</v>
      </c>
    </row>
    <row r="177" spans="1:7" ht="20.25" customHeight="1" x14ac:dyDescent="0.3">
      <c r="A177" s="13" t="s">
        <v>481</v>
      </c>
      <c r="B177" s="13" t="s">
        <v>482</v>
      </c>
      <c r="C177" s="13" t="s">
        <v>29</v>
      </c>
      <c r="D177" s="13" t="s">
        <v>420</v>
      </c>
      <c r="E177" s="13">
        <v>2023</v>
      </c>
      <c r="F177" s="13">
        <v>0</v>
      </c>
      <c r="G177" s="13">
        <v>176</v>
      </c>
    </row>
    <row r="178" spans="1:7" ht="20.25" customHeight="1" x14ac:dyDescent="0.3">
      <c r="A178" s="13" t="s">
        <v>483</v>
      </c>
      <c r="B178" s="13" t="s">
        <v>484</v>
      </c>
      <c r="C178" s="13" t="s">
        <v>29</v>
      </c>
      <c r="D178" s="13" t="s">
        <v>275</v>
      </c>
      <c r="E178" s="13">
        <v>2023</v>
      </c>
      <c r="F178" s="13">
        <v>0</v>
      </c>
      <c r="G178" s="13">
        <v>98</v>
      </c>
    </row>
    <row r="179" spans="1:7" ht="20.25" customHeight="1" x14ac:dyDescent="0.3">
      <c r="A179" s="13" t="s">
        <v>485</v>
      </c>
      <c r="B179" s="13" t="s">
        <v>486</v>
      </c>
      <c r="C179" s="13" t="s">
        <v>10</v>
      </c>
      <c r="D179" s="13" t="s">
        <v>26</v>
      </c>
      <c r="E179" s="13">
        <v>2023</v>
      </c>
      <c r="F179" s="13">
        <v>1</v>
      </c>
      <c r="G179" s="13">
        <v>497</v>
      </c>
    </row>
    <row r="180" spans="1:7" ht="20.25" customHeight="1" x14ac:dyDescent="0.3">
      <c r="A180" s="13" t="s">
        <v>487</v>
      </c>
      <c r="B180" s="13" t="s">
        <v>488</v>
      </c>
      <c r="C180" s="13" t="s">
        <v>29</v>
      </c>
      <c r="D180" s="13" t="s">
        <v>489</v>
      </c>
      <c r="E180" s="13">
        <v>2023</v>
      </c>
      <c r="F180" s="13">
        <v>6</v>
      </c>
      <c r="G180" s="13">
        <v>130</v>
      </c>
    </row>
    <row r="181" spans="1:7" ht="20.25" customHeight="1" x14ac:dyDescent="0.3">
      <c r="A181" s="13" t="s">
        <v>490</v>
      </c>
      <c r="B181" s="13" t="s">
        <v>491</v>
      </c>
      <c r="C181" s="13" t="s">
        <v>84</v>
      </c>
      <c r="D181" s="13" t="s">
        <v>492</v>
      </c>
      <c r="E181" s="13">
        <v>2023</v>
      </c>
      <c r="F181" s="13">
        <v>0</v>
      </c>
      <c r="G181" s="13">
        <v>170</v>
      </c>
    </row>
    <row r="182" spans="1:7" ht="20.25" customHeight="1" x14ac:dyDescent="0.3">
      <c r="A182" s="13" t="s">
        <v>493</v>
      </c>
      <c r="B182" s="13" t="s">
        <v>494</v>
      </c>
      <c r="C182" s="13" t="s">
        <v>84</v>
      </c>
      <c r="D182" s="13" t="s">
        <v>495</v>
      </c>
      <c r="E182" s="13">
        <v>2023</v>
      </c>
      <c r="F182" s="13">
        <v>2</v>
      </c>
      <c r="G182" s="13">
        <v>125</v>
      </c>
    </row>
    <row r="183" spans="1:7" ht="20.25" customHeight="1" x14ac:dyDescent="0.3">
      <c r="A183" s="13" t="s">
        <v>496</v>
      </c>
      <c r="B183" s="13" t="s">
        <v>497</v>
      </c>
      <c r="C183" s="13" t="s">
        <v>84</v>
      </c>
      <c r="D183" s="13" t="s">
        <v>498</v>
      </c>
      <c r="E183" s="13">
        <v>2023</v>
      </c>
      <c r="F183" s="13">
        <v>3</v>
      </c>
      <c r="G183" s="13">
        <v>86</v>
      </c>
    </row>
    <row r="184" spans="1:7" ht="20.25" customHeight="1" x14ac:dyDescent="0.3">
      <c r="A184" s="13" t="s">
        <v>499</v>
      </c>
      <c r="B184" s="13" t="s">
        <v>500</v>
      </c>
      <c r="C184" s="13" t="s">
        <v>29</v>
      </c>
      <c r="D184" s="13" t="s">
        <v>254</v>
      </c>
      <c r="E184" s="13">
        <v>2023</v>
      </c>
      <c r="F184" s="13">
        <v>1</v>
      </c>
      <c r="G184" s="13">
        <v>98</v>
      </c>
    </row>
    <row r="185" spans="1:7" ht="20.25" customHeight="1" x14ac:dyDescent="0.3">
      <c r="A185" s="13" t="s">
        <v>501</v>
      </c>
      <c r="B185" s="13" t="s">
        <v>502</v>
      </c>
      <c r="C185" s="13" t="s">
        <v>128</v>
      </c>
      <c r="D185" s="13" t="s">
        <v>66</v>
      </c>
      <c r="E185" s="13">
        <v>2023</v>
      </c>
      <c r="F185" s="13">
        <v>1</v>
      </c>
      <c r="G185" s="13">
        <v>216</v>
      </c>
    </row>
    <row r="186" spans="1:7" ht="20.25" customHeight="1" x14ac:dyDescent="0.3">
      <c r="A186" s="13" t="s">
        <v>503</v>
      </c>
      <c r="B186" s="13" t="s">
        <v>504</v>
      </c>
      <c r="C186" s="13" t="s">
        <v>29</v>
      </c>
      <c r="D186" s="13" t="s">
        <v>505</v>
      </c>
      <c r="E186" s="13">
        <v>2023</v>
      </c>
      <c r="F186" s="13">
        <v>0</v>
      </c>
      <c r="G186" s="13">
        <v>82</v>
      </c>
    </row>
    <row r="187" spans="1:7" ht="20.25" customHeight="1" x14ac:dyDescent="0.3">
      <c r="A187" s="13" t="s">
        <v>506</v>
      </c>
      <c r="B187" s="13" t="s">
        <v>507</v>
      </c>
      <c r="C187" s="13" t="s">
        <v>29</v>
      </c>
      <c r="D187" s="13" t="s">
        <v>508</v>
      </c>
      <c r="E187" s="13">
        <v>2023</v>
      </c>
      <c r="F187" s="13">
        <v>7</v>
      </c>
      <c r="G187" s="13">
        <v>202</v>
      </c>
    </row>
    <row r="188" spans="1:7" ht="20.25" customHeight="1" x14ac:dyDescent="0.3">
      <c r="A188" s="13" t="s">
        <v>509</v>
      </c>
      <c r="B188" s="13" t="s">
        <v>510</v>
      </c>
      <c r="C188" s="13" t="s">
        <v>29</v>
      </c>
      <c r="D188" s="13" t="s">
        <v>48</v>
      </c>
      <c r="E188" s="13">
        <v>2023</v>
      </c>
      <c r="F188" s="13">
        <v>8</v>
      </c>
      <c r="G188" s="13">
        <v>210</v>
      </c>
    </row>
    <row r="189" spans="1:7" ht="20.25" customHeight="1" x14ac:dyDescent="0.3">
      <c r="A189" s="13" t="s">
        <v>511</v>
      </c>
      <c r="B189" s="13" t="s">
        <v>512</v>
      </c>
      <c r="C189" s="13" t="s">
        <v>29</v>
      </c>
      <c r="D189" s="13" t="s">
        <v>58</v>
      </c>
      <c r="E189" s="13">
        <v>2023</v>
      </c>
      <c r="F189" s="13">
        <v>9</v>
      </c>
      <c r="G189" s="13">
        <v>255</v>
      </c>
    </row>
    <row r="190" spans="1:7" ht="20.25" customHeight="1" x14ac:dyDescent="0.3">
      <c r="A190" s="13" t="s">
        <v>513</v>
      </c>
      <c r="B190" s="13" t="s">
        <v>514</v>
      </c>
      <c r="C190" s="13" t="s">
        <v>10</v>
      </c>
      <c r="D190" s="13" t="s">
        <v>515</v>
      </c>
      <c r="E190" s="13">
        <v>2023</v>
      </c>
      <c r="F190" s="13">
        <v>0</v>
      </c>
      <c r="G190" s="13">
        <v>58</v>
      </c>
    </row>
    <row r="191" spans="1:7" ht="20.25" customHeight="1" x14ac:dyDescent="0.3">
      <c r="A191" s="13" t="s">
        <v>516</v>
      </c>
      <c r="B191" s="13" t="s">
        <v>517</v>
      </c>
      <c r="C191" s="13" t="s">
        <v>135</v>
      </c>
      <c r="D191" s="13" t="s">
        <v>518</v>
      </c>
      <c r="E191" s="13">
        <v>2023</v>
      </c>
      <c r="F191" s="13">
        <v>0</v>
      </c>
      <c r="G191" s="13">
        <v>164</v>
      </c>
    </row>
    <row r="192" spans="1:7" ht="20.25" customHeight="1" x14ac:dyDescent="0.3">
      <c r="A192" s="13" t="s">
        <v>519</v>
      </c>
      <c r="B192" s="13" t="s">
        <v>520</v>
      </c>
      <c r="C192" s="13" t="s">
        <v>135</v>
      </c>
      <c r="D192" s="13" t="s">
        <v>521</v>
      </c>
      <c r="E192" s="13">
        <v>2023</v>
      </c>
      <c r="F192" s="13">
        <v>1</v>
      </c>
      <c r="G192" s="13">
        <v>90</v>
      </c>
    </row>
    <row r="193" spans="1:7" ht="20.25" customHeight="1" x14ac:dyDescent="0.3">
      <c r="A193" s="13" t="s">
        <v>522</v>
      </c>
      <c r="B193" s="13" t="s">
        <v>523</v>
      </c>
      <c r="C193" s="13" t="s">
        <v>135</v>
      </c>
      <c r="D193" s="13" t="s">
        <v>524</v>
      </c>
      <c r="E193" s="13">
        <v>2023</v>
      </c>
      <c r="F193" s="13">
        <v>2</v>
      </c>
      <c r="G193" s="13">
        <v>132</v>
      </c>
    </row>
    <row r="194" spans="1:7" ht="20.25" customHeight="1" x14ac:dyDescent="0.3">
      <c r="A194" s="13" t="s">
        <v>525</v>
      </c>
      <c r="B194" s="13" t="s">
        <v>526</v>
      </c>
      <c r="C194" s="13" t="s">
        <v>84</v>
      </c>
      <c r="D194" s="13" t="s">
        <v>111</v>
      </c>
      <c r="E194" s="13">
        <v>2023</v>
      </c>
      <c r="F194" s="13">
        <v>3</v>
      </c>
      <c r="G194" s="13">
        <v>263</v>
      </c>
    </row>
    <row r="195" spans="1:7" ht="20.25" customHeight="1" x14ac:dyDescent="0.3">
      <c r="A195" s="13" t="s">
        <v>527</v>
      </c>
      <c r="B195" s="13" t="s">
        <v>528</v>
      </c>
      <c r="C195" s="13" t="s">
        <v>29</v>
      </c>
      <c r="D195" s="13" t="s">
        <v>529</v>
      </c>
      <c r="E195" s="13">
        <v>2023</v>
      </c>
      <c r="F195" s="13">
        <v>3</v>
      </c>
      <c r="G195" s="13">
        <v>55</v>
      </c>
    </row>
    <row r="196" spans="1:7" ht="20.25" customHeight="1" x14ac:dyDescent="0.3">
      <c r="A196" s="13" t="s">
        <v>530</v>
      </c>
      <c r="B196" s="13" t="s">
        <v>531</v>
      </c>
      <c r="C196" s="13" t="s">
        <v>10</v>
      </c>
      <c r="D196" s="13" t="s">
        <v>156</v>
      </c>
      <c r="E196" s="13">
        <v>2023</v>
      </c>
      <c r="F196" s="13">
        <v>1</v>
      </c>
      <c r="G196" s="13">
        <v>183</v>
      </c>
    </row>
    <row r="197" spans="1:7" ht="20.25" customHeight="1" x14ac:dyDescent="0.3">
      <c r="A197" s="13" t="s">
        <v>532</v>
      </c>
      <c r="B197" s="13" t="s">
        <v>533</v>
      </c>
      <c r="C197" s="13" t="s">
        <v>10</v>
      </c>
      <c r="D197" s="13" t="s">
        <v>51</v>
      </c>
      <c r="E197" s="13">
        <v>2023</v>
      </c>
      <c r="F197" s="13">
        <v>0</v>
      </c>
      <c r="G197" s="13">
        <v>80</v>
      </c>
    </row>
    <row r="198" spans="1:7" ht="20.25" customHeight="1" x14ac:dyDescent="0.3">
      <c r="A198" s="13" t="s">
        <v>534</v>
      </c>
      <c r="B198" s="13" t="s">
        <v>535</v>
      </c>
      <c r="C198" s="13" t="s">
        <v>29</v>
      </c>
      <c r="D198" s="13" t="s">
        <v>536</v>
      </c>
      <c r="E198" s="13">
        <v>2023</v>
      </c>
      <c r="F198" s="13">
        <v>0</v>
      </c>
      <c r="G198" s="13">
        <v>124</v>
      </c>
    </row>
    <row r="199" spans="1:7" ht="20.25" customHeight="1" x14ac:dyDescent="0.3">
      <c r="A199" s="13" t="s">
        <v>537</v>
      </c>
      <c r="B199" s="13" t="s">
        <v>538</v>
      </c>
      <c r="C199" s="13" t="s">
        <v>10</v>
      </c>
      <c r="D199" s="13" t="s">
        <v>539</v>
      </c>
      <c r="E199" s="13">
        <v>2023</v>
      </c>
      <c r="F199" s="13">
        <v>22</v>
      </c>
      <c r="G199" s="13">
        <v>236</v>
      </c>
    </row>
    <row r="200" spans="1:7" ht="20.25" customHeight="1" x14ac:dyDescent="0.3">
      <c r="A200" s="13" t="s">
        <v>540</v>
      </c>
      <c r="B200" s="13" t="s">
        <v>541</v>
      </c>
      <c r="C200" s="13" t="s">
        <v>135</v>
      </c>
      <c r="D200" s="13" t="s">
        <v>518</v>
      </c>
      <c r="E200" s="13">
        <v>2023</v>
      </c>
      <c r="F200" s="13">
        <v>3</v>
      </c>
      <c r="G200" s="13">
        <v>164</v>
      </c>
    </row>
    <row r="201" spans="1:7" ht="20.25" customHeight="1" x14ac:dyDescent="0.3">
      <c r="A201" s="13" t="s">
        <v>542</v>
      </c>
      <c r="B201" s="13" t="s">
        <v>543</v>
      </c>
      <c r="C201" s="13" t="s">
        <v>29</v>
      </c>
      <c r="D201" s="13" t="s">
        <v>278</v>
      </c>
      <c r="E201" s="13">
        <v>2023</v>
      </c>
      <c r="F201" s="13">
        <v>2</v>
      </c>
      <c r="G201" s="13">
        <v>211</v>
      </c>
    </row>
    <row r="202" spans="1:7" ht="20.25" customHeight="1" x14ac:dyDescent="0.3">
      <c r="A202" s="13" t="s">
        <v>544</v>
      </c>
      <c r="B202" s="13" t="s">
        <v>545</v>
      </c>
      <c r="C202" s="13" t="s">
        <v>10</v>
      </c>
      <c r="D202" s="13" t="s">
        <v>51</v>
      </c>
      <c r="E202" s="13">
        <v>2023</v>
      </c>
      <c r="F202" s="13">
        <v>0</v>
      </c>
      <c r="G202" s="13">
        <v>80</v>
      </c>
    </row>
    <row r="203" spans="1:7" ht="20.25" customHeight="1" x14ac:dyDescent="0.3">
      <c r="A203" s="13" t="s">
        <v>546</v>
      </c>
      <c r="B203" s="13" t="s">
        <v>547</v>
      </c>
      <c r="C203" s="13" t="s">
        <v>29</v>
      </c>
      <c r="D203" s="13" t="s">
        <v>237</v>
      </c>
      <c r="E203" s="13">
        <v>2023</v>
      </c>
      <c r="F203" s="13">
        <v>1</v>
      </c>
      <c r="G203" s="13">
        <v>422</v>
      </c>
    </row>
    <row r="204" spans="1:7" ht="20.25" customHeight="1" x14ac:dyDescent="0.3">
      <c r="A204" s="13" t="s">
        <v>548</v>
      </c>
      <c r="B204" s="13" t="s">
        <v>343</v>
      </c>
      <c r="C204" s="13" t="s">
        <v>10</v>
      </c>
      <c r="D204" s="13" t="s">
        <v>51</v>
      </c>
      <c r="E204" s="13">
        <v>2023</v>
      </c>
      <c r="F204" s="13">
        <v>0</v>
      </c>
      <c r="G204" s="13">
        <v>80</v>
      </c>
    </row>
    <row r="205" spans="1:7" ht="20.25" customHeight="1" x14ac:dyDescent="0.3">
      <c r="A205" s="13" t="s">
        <v>549</v>
      </c>
      <c r="B205" s="13" t="s">
        <v>550</v>
      </c>
      <c r="C205" s="13" t="s">
        <v>57</v>
      </c>
      <c r="D205" s="13" t="s">
        <v>26</v>
      </c>
      <c r="E205" s="13">
        <v>2023</v>
      </c>
      <c r="F205" s="13">
        <v>0</v>
      </c>
      <c r="G205" s="13">
        <v>497</v>
      </c>
    </row>
    <row r="206" spans="1:7" ht="20.25" customHeight="1" x14ac:dyDescent="0.3">
      <c r="A206" s="13" t="s">
        <v>551</v>
      </c>
      <c r="B206" s="13" t="s">
        <v>552</v>
      </c>
      <c r="C206" s="13" t="s">
        <v>135</v>
      </c>
      <c r="D206" s="13" t="s">
        <v>553</v>
      </c>
      <c r="E206" s="13">
        <v>2023</v>
      </c>
      <c r="F206" s="13">
        <v>0</v>
      </c>
      <c r="G206" s="13">
        <v>195</v>
      </c>
    </row>
    <row r="207" spans="1:7" ht="20.25" customHeight="1" x14ac:dyDescent="0.3">
      <c r="A207" s="13" t="s">
        <v>554</v>
      </c>
      <c r="B207" s="13" t="s">
        <v>555</v>
      </c>
      <c r="C207" s="13" t="s">
        <v>10</v>
      </c>
      <c r="D207" s="13" t="s">
        <v>556</v>
      </c>
      <c r="E207" s="13">
        <v>2023</v>
      </c>
      <c r="F207" s="13">
        <v>4</v>
      </c>
      <c r="G207" s="13">
        <v>65</v>
      </c>
    </row>
    <row r="208" spans="1:7" ht="20.25" customHeight="1" x14ac:dyDescent="0.3">
      <c r="A208" s="13" t="s">
        <v>557</v>
      </c>
      <c r="B208" s="13" t="s">
        <v>558</v>
      </c>
      <c r="C208" s="13" t="s">
        <v>135</v>
      </c>
      <c r="D208" s="13" t="s">
        <v>232</v>
      </c>
      <c r="E208" s="13">
        <v>2023</v>
      </c>
      <c r="F208" s="13">
        <v>1</v>
      </c>
      <c r="G208" s="13">
        <v>90</v>
      </c>
    </row>
    <row r="209" spans="1:7" ht="20.25" customHeight="1" x14ac:dyDescent="0.3">
      <c r="A209" s="13" t="s">
        <v>559</v>
      </c>
      <c r="B209" s="13" t="s">
        <v>560</v>
      </c>
      <c r="C209" s="13" t="s">
        <v>223</v>
      </c>
      <c r="D209" s="13" t="s">
        <v>51</v>
      </c>
      <c r="E209" s="13">
        <v>2023</v>
      </c>
      <c r="F209" s="13">
        <v>1</v>
      </c>
      <c r="G209" s="13">
        <v>80</v>
      </c>
    </row>
    <row r="210" spans="1:7" ht="20.25" customHeight="1" x14ac:dyDescent="0.3">
      <c r="A210" s="13" t="s">
        <v>561</v>
      </c>
      <c r="B210" s="13" t="s">
        <v>562</v>
      </c>
      <c r="C210" s="13" t="s">
        <v>10</v>
      </c>
      <c r="D210" s="13" t="s">
        <v>26</v>
      </c>
      <c r="E210" s="13">
        <v>2023</v>
      </c>
      <c r="F210" s="13">
        <v>0</v>
      </c>
      <c r="G210" s="13">
        <v>497</v>
      </c>
    </row>
    <row r="211" spans="1:7" ht="20.25" customHeight="1" x14ac:dyDescent="0.3">
      <c r="A211" s="13" t="s">
        <v>563</v>
      </c>
      <c r="B211" s="13" t="s">
        <v>564</v>
      </c>
      <c r="C211" s="13" t="s">
        <v>10</v>
      </c>
      <c r="D211" s="13" t="s">
        <v>440</v>
      </c>
      <c r="E211" s="13">
        <v>2023</v>
      </c>
      <c r="F211" s="13">
        <v>0</v>
      </c>
      <c r="G211" s="13">
        <v>97</v>
      </c>
    </row>
    <row r="212" spans="1:7" ht="20.25" customHeight="1" x14ac:dyDescent="0.3">
      <c r="A212" s="13" t="s">
        <v>565</v>
      </c>
      <c r="B212" s="13" t="s">
        <v>566</v>
      </c>
      <c r="C212" s="13" t="s">
        <v>10</v>
      </c>
      <c r="D212" s="13" t="s">
        <v>51</v>
      </c>
      <c r="E212" s="13">
        <v>2023</v>
      </c>
      <c r="F212" s="13">
        <v>0</v>
      </c>
      <c r="G212" s="13">
        <v>80</v>
      </c>
    </row>
    <row r="213" spans="1:7" ht="20.25" customHeight="1" x14ac:dyDescent="0.3">
      <c r="A213" s="13" t="s">
        <v>567</v>
      </c>
      <c r="B213" s="13" t="s">
        <v>568</v>
      </c>
      <c r="C213" s="13" t="s">
        <v>10</v>
      </c>
      <c r="D213" s="13" t="s">
        <v>569</v>
      </c>
      <c r="E213" s="13">
        <v>2023</v>
      </c>
      <c r="F213" s="13">
        <v>7</v>
      </c>
      <c r="G213" s="13">
        <v>228</v>
      </c>
    </row>
    <row r="214" spans="1:7" ht="20.25" customHeight="1" x14ac:dyDescent="0.3">
      <c r="A214" s="13" t="s">
        <v>570</v>
      </c>
      <c r="B214" s="13" t="s">
        <v>571</v>
      </c>
      <c r="C214" s="13" t="s">
        <v>175</v>
      </c>
      <c r="D214" s="13" t="s">
        <v>572</v>
      </c>
      <c r="E214" s="13">
        <v>2023</v>
      </c>
      <c r="F214" s="13">
        <v>0</v>
      </c>
      <c r="G214" s="13">
        <v>104</v>
      </c>
    </row>
    <row r="215" spans="1:7" ht="20.25" customHeight="1" x14ac:dyDescent="0.3">
      <c r="A215" s="13" t="s">
        <v>573</v>
      </c>
      <c r="B215" s="13" t="s">
        <v>574</v>
      </c>
      <c r="C215" s="13" t="s">
        <v>10</v>
      </c>
      <c r="D215" s="13" t="s">
        <v>51</v>
      </c>
      <c r="E215" s="13">
        <v>2023</v>
      </c>
      <c r="F215" s="13">
        <v>1</v>
      </c>
      <c r="G215" s="13">
        <v>80</v>
      </c>
    </row>
    <row r="216" spans="1:7" ht="20.25" customHeight="1" x14ac:dyDescent="0.3">
      <c r="A216" s="13" t="s">
        <v>575</v>
      </c>
      <c r="B216" s="13" t="s">
        <v>576</v>
      </c>
      <c r="C216" s="13" t="s">
        <v>29</v>
      </c>
      <c r="D216" s="13" t="s">
        <v>39</v>
      </c>
      <c r="E216" s="13">
        <v>2023</v>
      </c>
      <c r="F216" s="13">
        <v>0</v>
      </c>
      <c r="G216" s="13">
        <v>290</v>
      </c>
    </row>
    <row r="217" spans="1:7" ht="20.25" customHeight="1" x14ac:dyDescent="0.3">
      <c r="A217" s="13" t="s">
        <v>577</v>
      </c>
      <c r="B217" s="13" t="s">
        <v>578</v>
      </c>
      <c r="C217" s="13" t="s">
        <v>243</v>
      </c>
      <c r="D217" s="13" t="s">
        <v>579</v>
      </c>
      <c r="E217" s="13">
        <v>2023</v>
      </c>
      <c r="F217" s="13">
        <v>0</v>
      </c>
      <c r="G217" s="13">
        <v>86</v>
      </c>
    </row>
    <row r="218" spans="1:7" ht="20.25" customHeight="1" x14ac:dyDescent="0.3">
      <c r="A218" s="13" t="s">
        <v>580</v>
      </c>
      <c r="B218" s="13" t="s">
        <v>581</v>
      </c>
      <c r="C218" s="13" t="s">
        <v>84</v>
      </c>
      <c r="D218" s="13" t="s">
        <v>582</v>
      </c>
      <c r="E218" s="13">
        <v>2023</v>
      </c>
      <c r="F218" s="13">
        <v>1</v>
      </c>
      <c r="G218" s="13">
        <v>177</v>
      </c>
    </row>
    <row r="219" spans="1:7" ht="20.25" customHeight="1" x14ac:dyDescent="0.3">
      <c r="A219" s="13" t="s">
        <v>583</v>
      </c>
      <c r="B219" s="13" t="s">
        <v>584</v>
      </c>
      <c r="C219" s="13" t="s">
        <v>10</v>
      </c>
      <c r="D219" s="13" t="s">
        <v>265</v>
      </c>
      <c r="E219" s="13">
        <v>2023</v>
      </c>
      <c r="F219" s="13">
        <v>2</v>
      </c>
      <c r="G219" s="13">
        <v>160</v>
      </c>
    </row>
    <row r="220" spans="1:7" ht="20.25" customHeight="1" x14ac:dyDescent="0.3">
      <c r="A220" s="13" t="s">
        <v>585</v>
      </c>
      <c r="B220" s="13" t="s">
        <v>586</v>
      </c>
      <c r="C220" s="13" t="s">
        <v>29</v>
      </c>
      <c r="D220" s="13" t="s">
        <v>39</v>
      </c>
      <c r="E220" s="13">
        <v>2023</v>
      </c>
      <c r="F220" s="13">
        <v>0</v>
      </c>
      <c r="G220" s="13">
        <v>290</v>
      </c>
    </row>
    <row r="221" spans="1:7" ht="20.25" customHeight="1" x14ac:dyDescent="0.3">
      <c r="A221" s="13" t="s">
        <v>587</v>
      </c>
      <c r="B221" s="13" t="s">
        <v>588</v>
      </c>
      <c r="C221" s="13" t="s">
        <v>29</v>
      </c>
      <c r="D221" s="13" t="s">
        <v>589</v>
      </c>
      <c r="E221" s="13">
        <v>2023</v>
      </c>
      <c r="F221" s="13">
        <v>1</v>
      </c>
      <c r="G221" s="13">
        <v>77</v>
      </c>
    </row>
    <row r="222" spans="1:7" ht="20.25" customHeight="1" x14ac:dyDescent="0.3">
      <c r="A222" s="13" t="s">
        <v>590</v>
      </c>
      <c r="B222" s="13" t="s">
        <v>591</v>
      </c>
      <c r="C222" s="13" t="s">
        <v>29</v>
      </c>
      <c r="D222" s="13" t="s">
        <v>592</v>
      </c>
      <c r="E222" s="13">
        <v>2023</v>
      </c>
      <c r="F222" s="13">
        <v>11</v>
      </c>
      <c r="G222" s="13">
        <v>309</v>
      </c>
    </row>
    <row r="223" spans="1:7" ht="20.25" customHeight="1" x14ac:dyDescent="0.3">
      <c r="A223" s="13" t="s">
        <v>593</v>
      </c>
      <c r="B223" s="13" t="s">
        <v>594</v>
      </c>
      <c r="C223" s="13" t="s">
        <v>135</v>
      </c>
      <c r="D223" s="13" t="s">
        <v>458</v>
      </c>
      <c r="E223" s="13">
        <v>2023</v>
      </c>
      <c r="F223" s="13">
        <v>0</v>
      </c>
      <c r="G223" s="13">
        <v>67</v>
      </c>
    </row>
    <row r="224" spans="1:7" ht="20.25" customHeight="1" x14ac:dyDescent="0.3">
      <c r="A224" s="13" t="s">
        <v>595</v>
      </c>
      <c r="B224" s="13" t="s">
        <v>596</v>
      </c>
      <c r="C224" s="13" t="s">
        <v>10</v>
      </c>
      <c r="D224" s="13" t="s">
        <v>330</v>
      </c>
      <c r="E224" s="13">
        <v>2023</v>
      </c>
      <c r="F224" s="13">
        <v>0</v>
      </c>
      <c r="G224" s="13">
        <v>181</v>
      </c>
    </row>
    <row r="225" spans="1:7" ht="20.25" customHeight="1" x14ac:dyDescent="0.3">
      <c r="A225" s="13" t="s">
        <v>597</v>
      </c>
      <c r="B225" s="13" t="s">
        <v>598</v>
      </c>
      <c r="C225" s="13" t="s">
        <v>10</v>
      </c>
      <c r="D225" s="13" t="s">
        <v>599</v>
      </c>
      <c r="E225" s="13">
        <v>2023</v>
      </c>
      <c r="F225" s="13">
        <v>1</v>
      </c>
      <c r="G225" s="13">
        <v>112</v>
      </c>
    </row>
    <row r="226" spans="1:7" ht="20.25" customHeight="1" x14ac:dyDescent="0.3">
      <c r="A226" s="13" t="s">
        <v>600</v>
      </c>
      <c r="B226" s="13" t="s">
        <v>601</v>
      </c>
      <c r="C226" s="13" t="s">
        <v>29</v>
      </c>
      <c r="D226" s="13" t="s">
        <v>45</v>
      </c>
      <c r="E226" s="13">
        <v>2023</v>
      </c>
      <c r="F226" s="13">
        <v>3</v>
      </c>
      <c r="G226" s="13">
        <v>284</v>
      </c>
    </row>
    <row r="227" spans="1:7" ht="20.25" customHeight="1" x14ac:dyDescent="0.3">
      <c r="A227" s="13" t="s">
        <v>602</v>
      </c>
      <c r="B227" s="13" t="s">
        <v>603</v>
      </c>
      <c r="C227" s="13" t="s">
        <v>29</v>
      </c>
      <c r="D227" s="13" t="s">
        <v>604</v>
      </c>
      <c r="E227" s="13">
        <v>2023</v>
      </c>
      <c r="F227" s="13">
        <v>3</v>
      </c>
      <c r="G227" s="13">
        <v>274</v>
      </c>
    </row>
    <row r="228" spans="1:7" ht="20.25" customHeight="1" x14ac:dyDescent="0.3">
      <c r="A228" s="13" t="s">
        <v>605</v>
      </c>
      <c r="B228" s="13" t="s">
        <v>606</v>
      </c>
      <c r="C228" s="13" t="s">
        <v>10</v>
      </c>
      <c r="D228" s="13" t="s">
        <v>399</v>
      </c>
      <c r="E228" s="13">
        <v>2023</v>
      </c>
      <c r="F228" s="13">
        <v>0</v>
      </c>
      <c r="G228" s="13">
        <v>85</v>
      </c>
    </row>
    <row r="229" spans="1:7" ht="20.25" customHeight="1" x14ac:dyDescent="0.3">
      <c r="A229" s="13" t="s">
        <v>607</v>
      </c>
      <c r="B229" s="13" t="s">
        <v>608</v>
      </c>
      <c r="C229" s="13" t="s">
        <v>84</v>
      </c>
      <c r="D229" s="13" t="s">
        <v>609</v>
      </c>
      <c r="E229" s="13">
        <v>2023</v>
      </c>
      <c r="F229" s="13">
        <v>0</v>
      </c>
      <c r="G229" s="13">
        <v>72</v>
      </c>
    </row>
    <row r="230" spans="1:7" ht="20.25" customHeight="1" x14ac:dyDescent="0.3">
      <c r="A230" s="13" t="s">
        <v>610</v>
      </c>
      <c r="B230" s="13" t="s">
        <v>611</v>
      </c>
      <c r="C230" s="13" t="s">
        <v>29</v>
      </c>
      <c r="D230" s="13" t="s">
        <v>318</v>
      </c>
      <c r="E230" s="13">
        <v>2023</v>
      </c>
      <c r="F230" s="13">
        <v>0</v>
      </c>
      <c r="G230" s="13">
        <v>107</v>
      </c>
    </row>
    <row r="231" spans="1:7" ht="20.25" customHeight="1" x14ac:dyDescent="0.3">
      <c r="A231" s="13" t="s">
        <v>612</v>
      </c>
      <c r="B231" s="13" t="s">
        <v>613</v>
      </c>
      <c r="C231" s="13" t="s">
        <v>10</v>
      </c>
      <c r="D231" s="13" t="s">
        <v>26</v>
      </c>
      <c r="E231" s="13">
        <v>2023</v>
      </c>
      <c r="F231" s="13">
        <v>1</v>
      </c>
      <c r="G231" s="13">
        <v>497</v>
      </c>
    </row>
    <row r="232" spans="1:7" ht="20.25" customHeight="1" x14ac:dyDescent="0.3">
      <c r="A232" s="13" t="s">
        <v>614</v>
      </c>
      <c r="B232" s="13" t="s">
        <v>615</v>
      </c>
      <c r="C232" s="13" t="s">
        <v>84</v>
      </c>
      <c r="D232" s="13" t="s">
        <v>616</v>
      </c>
      <c r="E232" s="13">
        <v>2023</v>
      </c>
      <c r="F232" s="13">
        <v>2</v>
      </c>
      <c r="G232" s="13">
        <v>113</v>
      </c>
    </row>
    <row r="233" spans="1:7" ht="20.25" customHeight="1" x14ac:dyDescent="0.3">
      <c r="A233" s="13" t="s">
        <v>617</v>
      </c>
      <c r="B233" s="13" t="s">
        <v>618</v>
      </c>
      <c r="C233" s="13" t="s">
        <v>29</v>
      </c>
      <c r="D233" s="13" t="s">
        <v>619</v>
      </c>
      <c r="E233" s="13">
        <v>2023</v>
      </c>
      <c r="F233" s="13">
        <v>10</v>
      </c>
      <c r="G233" s="13">
        <v>328</v>
      </c>
    </row>
    <row r="234" spans="1:7" ht="20.25" customHeight="1" x14ac:dyDescent="0.3">
      <c r="A234" s="13" t="s">
        <v>620</v>
      </c>
      <c r="B234" s="13" t="s">
        <v>621</v>
      </c>
      <c r="C234" s="13" t="s">
        <v>10</v>
      </c>
      <c r="D234" s="13" t="s">
        <v>622</v>
      </c>
      <c r="E234" s="13">
        <v>2023</v>
      </c>
      <c r="F234" s="13">
        <v>2</v>
      </c>
      <c r="G234" s="13">
        <v>130</v>
      </c>
    </row>
    <row r="235" spans="1:7" ht="20.25" customHeight="1" x14ac:dyDescent="0.3">
      <c r="A235" s="13" t="s">
        <v>623</v>
      </c>
      <c r="B235" s="13" t="s">
        <v>624</v>
      </c>
      <c r="C235" s="13" t="s">
        <v>84</v>
      </c>
      <c r="D235" s="13" t="s">
        <v>625</v>
      </c>
      <c r="E235" s="13">
        <v>2023</v>
      </c>
      <c r="F235" s="13">
        <v>3</v>
      </c>
      <c r="G235" s="13">
        <v>285</v>
      </c>
    </row>
    <row r="236" spans="1:7" ht="20.25" customHeight="1" x14ac:dyDescent="0.3">
      <c r="A236" s="13" t="s">
        <v>626</v>
      </c>
      <c r="B236" s="13" t="s">
        <v>627</v>
      </c>
      <c r="C236" s="13" t="s">
        <v>10</v>
      </c>
      <c r="D236" s="13" t="s">
        <v>628</v>
      </c>
      <c r="E236" s="13">
        <v>2023</v>
      </c>
      <c r="F236" s="13">
        <v>2</v>
      </c>
      <c r="G236" s="13">
        <v>89</v>
      </c>
    </row>
    <row r="237" spans="1:7" ht="20.25" customHeight="1" x14ac:dyDescent="0.3">
      <c r="A237" s="13" t="s">
        <v>629</v>
      </c>
      <c r="B237" s="13" t="s">
        <v>630</v>
      </c>
      <c r="C237" s="13" t="s">
        <v>29</v>
      </c>
      <c r="D237" s="13" t="s">
        <v>631</v>
      </c>
      <c r="E237" s="13">
        <v>2023</v>
      </c>
      <c r="F237" s="13">
        <v>2</v>
      </c>
      <c r="G237" s="13">
        <v>168</v>
      </c>
    </row>
    <row r="238" spans="1:7" ht="20.25" customHeight="1" x14ac:dyDescent="0.3">
      <c r="A238" s="13" t="s">
        <v>632</v>
      </c>
      <c r="B238" s="13" t="s">
        <v>633</v>
      </c>
      <c r="C238" s="13" t="s">
        <v>10</v>
      </c>
      <c r="D238" s="13" t="s">
        <v>634</v>
      </c>
      <c r="E238" s="13">
        <v>2023</v>
      </c>
      <c r="F238" s="13">
        <v>1</v>
      </c>
      <c r="G238" s="13">
        <v>109</v>
      </c>
    </row>
    <row r="239" spans="1:7" ht="20.25" customHeight="1" x14ac:dyDescent="0.3">
      <c r="A239" s="13" t="s">
        <v>635</v>
      </c>
      <c r="B239" s="13" t="s">
        <v>636</v>
      </c>
      <c r="C239" s="13" t="s">
        <v>10</v>
      </c>
      <c r="D239" s="13" t="s">
        <v>14</v>
      </c>
      <c r="E239" s="13">
        <v>2023</v>
      </c>
      <c r="F239" s="13">
        <v>0</v>
      </c>
      <c r="G239" s="13">
        <v>238</v>
      </c>
    </row>
    <row r="240" spans="1:7" ht="20.25" customHeight="1" x14ac:dyDescent="0.3">
      <c r="A240" s="13" t="s">
        <v>637</v>
      </c>
      <c r="B240" s="13" t="s">
        <v>638</v>
      </c>
      <c r="C240" s="13" t="s">
        <v>10</v>
      </c>
      <c r="D240" s="13" t="s">
        <v>639</v>
      </c>
      <c r="E240" s="13">
        <v>2023</v>
      </c>
      <c r="F240" s="13">
        <v>0</v>
      </c>
      <c r="G240" s="13">
        <v>97</v>
      </c>
    </row>
    <row r="241" spans="1:7" ht="20.25" customHeight="1" x14ac:dyDescent="0.3">
      <c r="A241" s="13" t="s">
        <v>640</v>
      </c>
      <c r="B241" s="13" t="s">
        <v>641</v>
      </c>
      <c r="C241" s="13" t="s">
        <v>10</v>
      </c>
      <c r="D241" s="13" t="s">
        <v>232</v>
      </c>
      <c r="E241" s="13">
        <v>2023</v>
      </c>
      <c r="F241" s="13">
        <v>0</v>
      </c>
      <c r="G241" s="13">
        <v>90</v>
      </c>
    </row>
    <row r="242" spans="1:7" ht="20.25" customHeight="1" x14ac:dyDescent="0.3">
      <c r="A242" s="13" t="s">
        <v>642</v>
      </c>
      <c r="B242" s="13" t="s">
        <v>643</v>
      </c>
      <c r="C242" s="13" t="s">
        <v>29</v>
      </c>
      <c r="D242" s="13" t="s">
        <v>254</v>
      </c>
      <c r="E242" s="13">
        <v>2023</v>
      </c>
      <c r="F242" s="13">
        <v>1</v>
      </c>
      <c r="G242" s="13">
        <v>98</v>
      </c>
    </row>
    <row r="243" spans="1:7" ht="20.25" customHeight="1" x14ac:dyDescent="0.3">
      <c r="A243" s="13" t="s">
        <v>644</v>
      </c>
      <c r="B243" s="13" t="s">
        <v>645</v>
      </c>
      <c r="C243" s="13" t="s">
        <v>29</v>
      </c>
      <c r="D243" s="13" t="s">
        <v>646</v>
      </c>
      <c r="E243" s="13">
        <v>2023</v>
      </c>
      <c r="F243" s="13">
        <v>2</v>
      </c>
      <c r="G243" s="13">
        <v>62</v>
      </c>
    </row>
    <row r="244" spans="1:7" ht="20.25" customHeight="1" x14ac:dyDescent="0.3">
      <c r="A244" s="13" t="s">
        <v>647</v>
      </c>
      <c r="B244" s="13" t="s">
        <v>648</v>
      </c>
      <c r="C244" s="13" t="s">
        <v>29</v>
      </c>
      <c r="D244" s="13" t="s">
        <v>649</v>
      </c>
      <c r="E244" s="13">
        <v>2023</v>
      </c>
      <c r="F244" s="13">
        <v>0</v>
      </c>
      <c r="G244" s="13">
        <v>75</v>
      </c>
    </row>
    <row r="245" spans="1:7" ht="20.25" customHeight="1" x14ac:dyDescent="0.3">
      <c r="A245" s="13" t="s">
        <v>650</v>
      </c>
      <c r="B245" s="13" t="s">
        <v>651</v>
      </c>
      <c r="C245" s="13" t="s">
        <v>10</v>
      </c>
      <c r="D245" s="13" t="s">
        <v>407</v>
      </c>
      <c r="E245" s="13">
        <v>2023</v>
      </c>
      <c r="F245" s="13">
        <v>0</v>
      </c>
      <c r="G245" s="13">
        <v>123</v>
      </c>
    </row>
    <row r="246" spans="1:7" ht="20.25" customHeight="1" x14ac:dyDescent="0.3">
      <c r="A246" s="13" t="s">
        <v>652</v>
      </c>
      <c r="B246" s="13" t="s">
        <v>653</v>
      </c>
      <c r="C246" s="13" t="s">
        <v>135</v>
      </c>
      <c r="D246" s="13" t="s">
        <v>654</v>
      </c>
      <c r="E246" s="13">
        <v>2023</v>
      </c>
      <c r="F246" s="13">
        <v>2</v>
      </c>
      <c r="G246" s="13">
        <v>353</v>
      </c>
    </row>
    <row r="247" spans="1:7" ht="20.25" customHeight="1" x14ac:dyDescent="0.3">
      <c r="A247" s="13" t="s">
        <v>655</v>
      </c>
      <c r="B247" s="13" t="s">
        <v>656</v>
      </c>
      <c r="C247" s="13" t="s">
        <v>29</v>
      </c>
      <c r="D247" s="13" t="s">
        <v>657</v>
      </c>
      <c r="E247" s="13">
        <v>2023</v>
      </c>
      <c r="F247" s="13">
        <v>0</v>
      </c>
      <c r="G247" s="13">
        <v>98</v>
      </c>
    </row>
    <row r="248" spans="1:7" ht="20.25" customHeight="1" x14ac:dyDescent="0.3">
      <c r="A248" s="13" t="s">
        <v>658</v>
      </c>
      <c r="B248" s="13" t="s">
        <v>659</v>
      </c>
      <c r="C248" s="13" t="s">
        <v>660</v>
      </c>
      <c r="D248" s="13" t="s">
        <v>661</v>
      </c>
      <c r="E248" s="13">
        <v>2023</v>
      </c>
      <c r="F248" s="13">
        <v>2</v>
      </c>
      <c r="G248" s="13">
        <v>80</v>
      </c>
    </row>
    <row r="249" spans="1:7" ht="20.25" customHeight="1" x14ac:dyDescent="0.3">
      <c r="A249" s="13" t="s">
        <v>662</v>
      </c>
      <c r="B249" s="13" t="s">
        <v>663</v>
      </c>
      <c r="C249" s="13" t="s">
        <v>57</v>
      </c>
      <c r="D249" s="13" t="s">
        <v>664</v>
      </c>
      <c r="E249" s="13">
        <v>2023</v>
      </c>
      <c r="F249" s="13">
        <v>3</v>
      </c>
      <c r="G249" s="13">
        <v>61</v>
      </c>
    </row>
    <row r="250" spans="1:7" ht="20.25" customHeight="1" x14ac:dyDescent="0.3">
      <c r="A250" s="13" t="s">
        <v>665</v>
      </c>
      <c r="B250" s="13" t="s">
        <v>666</v>
      </c>
      <c r="C250" s="13" t="s">
        <v>57</v>
      </c>
      <c r="D250" s="13" t="s">
        <v>48</v>
      </c>
      <c r="E250" s="13">
        <v>2023</v>
      </c>
      <c r="F250" s="13">
        <v>1</v>
      </c>
      <c r="G250" s="13">
        <v>210</v>
      </c>
    </row>
    <row r="251" spans="1:7" ht="20.25" customHeight="1" x14ac:dyDescent="0.3">
      <c r="A251" s="13" t="s">
        <v>667</v>
      </c>
      <c r="B251" s="13" t="s">
        <v>668</v>
      </c>
      <c r="C251" s="13" t="s">
        <v>29</v>
      </c>
      <c r="D251" s="13" t="s">
        <v>664</v>
      </c>
      <c r="E251" s="13">
        <v>2023</v>
      </c>
      <c r="F251" s="13">
        <v>5</v>
      </c>
      <c r="G251" s="13">
        <v>61</v>
      </c>
    </row>
    <row r="252" spans="1:7" ht="20.25" customHeight="1" x14ac:dyDescent="0.3">
      <c r="A252" s="13" t="s">
        <v>669</v>
      </c>
      <c r="B252" s="13" t="s">
        <v>670</v>
      </c>
      <c r="C252" s="13" t="s">
        <v>10</v>
      </c>
      <c r="D252" s="13" t="s">
        <v>671</v>
      </c>
      <c r="E252" s="13">
        <v>2023</v>
      </c>
      <c r="F252" s="13">
        <v>12</v>
      </c>
      <c r="G252" s="13">
        <v>478</v>
      </c>
    </row>
    <row r="253" spans="1:7" ht="20.25" customHeight="1" x14ac:dyDescent="0.3">
      <c r="A253" s="13" t="s">
        <v>672</v>
      </c>
      <c r="B253" s="13" t="s">
        <v>673</v>
      </c>
      <c r="C253" s="13" t="s">
        <v>10</v>
      </c>
      <c r="D253" s="13" t="s">
        <v>674</v>
      </c>
      <c r="E253" s="13">
        <v>2023</v>
      </c>
      <c r="F253" s="13">
        <v>1</v>
      </c>
      <c r="G253" s="13">
        <v>83</v>
      </c>
    </row>
    <row r="254" spans="1:7" ht="20.25" customHeight="1" x14ac:dyDescent="0.3">
      <c r="A254" s="13" t="s">
        <v>675</v>
      </c>
      <c r="B254" s="13" t="s">
        <v>676</v>
      </c>
      <c r="C254" s="13" t="s">
        <v>29</v>
      </c>
      <c r="D254" s="13" t="s">
        <v>677</v>
      </c>
      <c r="E254" s="13">
        <v>2023</v>
      </c>
      <c r="F254" s="13">
        <v>0</v>
      </c>
      <c r="G254" s="13">
        <v>41</v>
      </c>
    </row>
    <row r="255" spans="1:7" ht="20.25" customHeight="1" x14ac:dyDescent="0.3">
      <c r="A255" s="13" t="s">
        <v>678</v>
      </c>
      <c r="B255" s="13" t="s">
        <v>679</v>
      </c>
      <c r="C255" s="13" t="s">
        <v>29</v>
      </c>
      <c r="D255" s="13" t="s">
        <v>664</v>
      </c>
      <c r="E255" s="13">
        <v>2023</v>
      </c>
      <c r="F255" s="13">
        <v>4</v>
      </c>
      <c r="G255" s="13">
        <v>61</v>
      </c>
    </row>
    <row r="256" spans="1:7" ht="20.25" customHeight="1" x14ac:dyDescent="0.3">
      <c r="A256" s="13" t="s">
        <v>680</v>
      </c>
      <c r="B256" s="13" t="s">
        <v>681</v>
      </c>
      <c r="C256" s="13" t="s">
        <v>29</v>
      </c>
      <c r="D256" s="13" t="s">
        <v>272</v>
      </c>
      <c r="E256" s="13">
        <v>2023</v>
      </c>
      <c r="F256" s="13">
        <v>8</v>
      </c>
      <c r="G256" s="13">
        <v>139</v>
      </c>
    </row>
    <row r="257" spans="1:7" ht="20.25" customHeight="1" x14ac:dyDescent="0.3">
      <c r="A257" s="13" t="s">
        <v>682</v>
      </c>
      <c r="B257" s="13" t="s">
        <v>683</v>
      </c>
      <c r="C257" s="13" t="s">
        <v>159</v>
      </c>
      <c r="D257" s="13" t="s">
        <v>684</v>
      </c>
      <c r="E257" s="13">
        <v>2023</v>
      </c>
      <c r="F257" s="13">
        <v>0</v>
      </c>
      <c r="G257" s="13">
        <v>16</v>
      </c>
    </row>
    <row r="258" spans="1:7" ht="20.25" customHeight="1" x14ac:dyDescent="0.3">
      <c r="A258" s="13" t="s">
        <v>685</v>
      </c>
      <c r="B258" s="13" t="s">
        <v>686</v>
      </c>
      <c r="C258" s="13" t="s">
        <v>10</v>
      </c>
      <c r="D258" s="13" t="s">
        <v>283</v>
      </c>
      <c r="E258" s="13">
        <v>2023</v>
      </c>
      <c r="F258" s="13">
        <v>1</v>
      </c>
      <c r="G258" s="13">
        <v>283</v>
      </c>
    </row>
    <row r="259" spans="1:7" ht="20.25" customHeight="1" x14ac:dyDescent="0.3">
      <c r="A259" s="13" t="s">
        <v>687</v>
      </c>
      <c r="B259" s="13" t="s">
        <v>688</v>
      </c>
      <c r="C259" s="13" t="s">
        <v>10</v>
      </c>
      <c r="D259" s="13" t="s">
        <v>689</v>
      </c>
      <c r="E259" s="13">
        <v>2023</v>
      </c>
      <c r="F259" s="13">
        <v>4</v>
      </c>
      <c r="G259" s="13">
        <v>117</v>
      </c>
    </row>
    <row r="260" spans="1:7" ht="20.25" customHeight="1" x14ac:dyDescent="0.3">
      <c r="A260" s="13" t="s">
        <v>690</v>
      </c>
      <c r="B260" s="13" t="s">
        <v>691</v>
      </c>
      <c r="C260" s="13" t="s">
        <v>135</v>
      </c>
      <c r="D260" s="13" t="s">
        <v>692</v>
      </c>
      <c r="E260" s="13">
        <v>2023</v>
      </c>
      <c r="F260" s="13">
        <v>8</v>
      </c>
      <c r="G260" s="13">
        <v>127</v>
      </c>
    </row>
    <row r="261" spans="1:7" ht="20.25" customHeight="1" x14ac:dyDescent="0.3">
      <c r="A261" s="13" t="s">
        <v>693</v>
      </c>
      <c r="B261" s="13" t="s">
        <v>694</v>
      </c>
      <c r="C261" s="13" t="s">
        <v>57</v>
      </c>
      <c r="D261" s="13" t="s">
        <v>695</v>
      </c>
      <c r="E261" s="13">
        <v>2023</v>
      </c>
      <c r="F261" s="13">
        <v>0</v>
      </c>
      <c r="G261" s="13">
        <v>75</v>
      </c>
    </row>
    <row r="262" spans="1:7" ht="20.25" customHeight="1" x14ac:dyDescent="0.3">
      <c r="A262" s="13" t="s">
        <v>696</v>
      </c>
      <c r="B262" s="13" t="s">
        <v>697</v>
      </c>
      <c r="C262" s="13" t="s">
        <v>10</v>
      </c>
      <c r="D262" s="13" t="s">
        <v>698</v>
      </c>
      <c r="E262" s="13">
        <v>2023</v>
      </c>
      <c r="F262" s="13">
        <v>0</v>
      </c>
      <c r="G262" s="13">
        <v>158</v>
      </c>
    </row>
    <row r="263" spans="1:7" ht="20.25" customHeight="1" x14ac:dyDescent="0.3">
      <c r="A263" s="13" t="s">
        <v>699</v>
      </c>
      <c r="B263" s="13" t="s">
        <v>700</v>
      </c>
      <c r="C263" s="13" t="s">
        <v>10</v>
      </c>
      <c r="D263" s="13" t="s">
        <v>232</v>
      </c>
      <c r="E263" s="13">
        <v>2023</v>
      </c>
      <c r="F263" s="13">
        <v>0</v>
      </c>
      <c r="G263" s="13">
        <v>90</v>
      </c>
    </row>
    <row r="264" spans="1:7" ht="20.25" customHeight="1" x14ac:dyDescent="0.3">
      <c r="A264" s="13" t="s">
        <v>701</v>
      </c>
      <c r="B264" s="13" t="s">
        <v>702</v>
      </c>
      <c r="C264" s="13" t="s">
        <v>29</v>
      </c>
      <c r="D264" s="13" t="s">
        <v>30</v>
      </c>
      <c r="E264" s="13">
        <v>2023</v>
      </c>
      <c r="F264" s="13">
        <v>3</v>
      </c>
      <c r="G264" s="13">
        <v>42</v>
      </c>
    </row>
    <row r="265" spans="1:7" ht="20.25" customHeight="1" x14ac:dyDescent="0.3">
      <c r="A265" s="13" t="s">
        <v>703</v>
      </c>
      <c r="B265" s="13" t="s">
        <v>704</v>
      </c>
      <c r="C265" s="13" t="s">
        <v>10</v>
      </c>
      <c r="D265" s="13" t="s">
        <v>120</v>
      </c>
      <c r="E265" s="13">
        <v>2023</v>
      </c>
      <c r="F265" s="13">
        <v>2</v>
      </c>
      <c r="G265" s="13">
        <v>295</v>
      </c>
    </row>
    <row r="266" spans="1:7" ht="20.25" customHeight="1" x14ac:dyDescent="0.3">
      <c r="A266" s="13" t="s">
        <v>705</v>
      </c>
      <c r="B266" s="13" t="s">
        <v>706</v>
      </c>
      <c r="C266" s="13" t="s">
        <v>223</v>
      </c>
      <c r="D266" s="13" t="s">
        <v>707</v>
      </c>
      <c r="E266" s="13">
        <v>2023</v>
      </c>
      <c r="F266" s="13">
        <v>0</v>
      </c>
      <c r="G266" s="13">
        <v>29</v>
      </c>
    </row>
    <row r="267" spans="1:7" ht="20.25" customHeight="1" x14ac:dyDescent="0.3">
      <c r="A267" s="13" t="s">
        <v>708</v>
      </c>
      <c r="B267" s="13" t="s">
        <v>709</v>
      </c>
      <c r="C267" s="13" t="s">
        <v>135</v>
      </c>
      <c r="D267" s="13" t="s">
        <v>710</v>
      </c>
      <c r="E267" s="13">
        <v>2023</v>
      </c>
      <c r="F267" s="13">
        <v>1</v>
      </c>
      <c r="G267" s="13">
        <v>87</v>
      </c>
    </row>
    <row r="268" spans="1:7" ht="20.25" customHeight="1" x14ac:dyDescent="0.3">
      <c r="A268" s="13" t="s">
        <v>711</v>
      </c>
      <c r="B268" s="13" t="s">
        <v>712</v>
      </c>
      <c r="C268" s="13" t="s">
        <v>135</v>
      </c>
      <c r="D268" s="13" t="s">
        <v>713</v>
      </c>
      <c r="E268" s="13">
        <v>2023</v>
      </c>
      <c r="F268" s="13">
        <v>2</v>
      </c>
      <c r="G268" s="13">
        <v>203</v>
      </c>
    </row>
    <row r="269" spans="1:7" ht="20.25" customHeight="1" x14ac:dyDescent="0.3">
      <c r="A269" s="13" t="s">
        <v>714</v>
      </c>
      <c r="B269" s="13" t="s">
        <v>715</v>
      </c>
      <c r="C269" s="13" t="s">
        <v>84</v>
      </c>
      <c r="D269" s="13" t="s">
        <v>716</v>
      </c>
      <c r="E269" s="13">
        <v>2023</v>
      </c>
      <c r="F269" s="13">
        <v>1</v>
      </c>
      <c r="G269" s="13">
        <v>60</v>
      </c>
    </row>
    <row r="270" spans="1:7" ht="20.25" customHeight="1" x14ac:dyDescent="0.3">
      <c r="A270" s="13" t="s">
        <v>717</v>
      </c>
      <c r="B270" s="13" t="s">
        <v>718</v>
      </c>
      <c r="C270" s="13" t="s">
        <v>29</v>
      </c>
      <c r="D270" s="13" t="s">
        <v>719</v>
      </c>
      <c r="E270" s="13">
        <v>2023</v>
      </c>
      <c r="F270" s="13">
        <v>3</v>
      </c>
      <c r="G270" s="13">
        <v>125</v>
      </c>
    </row>
    <row r="271" spans="1:7" ht="20.25" customHeight="1" x14ac:dyDescent="0.3">
      <c r="A271" s="13" t="s">
        <v>720</v>
      </c>
      <c r="B271" s="13" t="s">
        <v>721</v>
      </c>
      <c r="C271" s="13" t="s">
        <v>29</v>
      </c>
      <c r="D271" s="13" t="s">
        <v>722</v>
      </c>
      <c r="E271" s="13">
        <v>2023</v>
      </c>
      <c r="F271" s="13">
        <v>2</v>
      </c>
      <c r="G271" s="13">
        <v>110</v>
      </c>
    </row>
    <row r="272" spans="1:7" ht="20.25" customHeight="1" x14ac:dyDescent="0.3">
      <c r="A272" s="13" t="s">
        <v>723</v>
      </c>
      <c r="B272" s="13" t="s">
        <v>724</v>
      </c>
      <c r="C272" s="13" t="s">
        <v>243</v>
      </c>
      <c r="D272" s="13" t="s">
        <v>30</v>
      </c>
      <c r="E272" s="13">
        <v>2023</v>
      </c>
      <c r="F272" s="13">
        <v>3</v>
      </c>
      <c r="G272" s="13">
        <v>42</v>
      </c>
    </row>
    <row r="273" spans="1:7" ht="20.25" customHeight="1" x14ac:dyDescent="0.3">
      <c r="A273" s="13" t="s">
        <v>725</v>
      </c>
      <c r="B273" s="13" t="s">
        <v>726</v>
      </c>
      <c r="C273" s="13" t="s">
        <v>10</v>
      </c>
      <c r="D273" s="13" t="s">
        <v>275</v>
      </c>
      <c r="E273" s="13">
        <v>2023</v>
      </c>
      <c r="F273" s="13">
        <v>1</v>
      </c>
      <c r="G273" s="13">
        <v>98</v>
      </c>
    </row>
    <row r="274" spans="1:7" ht="20.25" customHeight="1" x14ac:dyDescent="0.3">
      <c r="A274" s="13" t="s">
        <v>727</v>
      </c>
      <c r="B274" s="13" t="s">
        <v>728</v>
      </c>
      <c r="C274" s="13" t="s">
        <v>29</v>
      </c>
      <c r="D274" s="13" t="s">
        <v>729</v>
      </c>
      <c r="E274" s="13">
        <v>2023</v>
      </c>
      <c r="F274" s="13">
        <v>1</v>
      </c>
      <c r="G274" s="13">
        <v>59</v>
      </c>
    </row>
    <row r="275" spans="1:7" ht="20.25" customHeight="1" x14ac:dyDescent="0.3">
      <c r="A275" s="13" t="s">
        <v>730</v>
      </c>
      <c r="B275" s="13" t="s">
        <v>731</v>
      </c>
      <c r="C275" s="13" t="s">
        <v>10</v>
      </c>
      <c r="D275" s="13" t="s">
        <v>732</v>
      </c>
      <c r="E275" s="13">
        <v>2023</v>
      </c>
      <c r="F275" s="13">
        <v>0</v>
      </c>
      <c r="G275" s="13">
        <v>111</v>
      </c>
    </row>
    <row r="276" spans="1:7" ht="20.25" customHeight="1" x14ac:dyDescent="0.3">
      <c r="A276" s="13" t="s">
        <v>733</v>
      </c>
      <c r="B276" s="13" t="s">
        <v>734</v>
      </c>
      <c r="C276" s="13" t="s">
        <v>29</v>
      </c>
      <c r="D276" s="13" t="s">
        <v>735</v>
      </c>
      <c r="E276" s="13">
        <v>2023</v>
      </c>
      <c r="F276" s="13">
        <v>1</v>
      </c>
      <c r="G276" s="13">
        <v>70</v>
      </c>
    </row>
    <row r="277" spans="1:7" ht="20.25" customHeight="1" x14ac:dyDescent="0.3">
      <c r="A277" s="13" t="s">
        <v>736</v>
      </c>
      <c r="B277" s="13" t="s">
        <v>737</v>
      </c>
      <c r="C277" s="13" t="s">
        <v>84</v>
      </c>
      <c r="D277" s="13" t="s">
        <v>738</v>
      </c>
      <c r="E277" s="13">
        <v>2023</v>
      </c>
      <c r="F277" s="13">
        <v>4</v>
      </c>
      <c r="G277" s="13">
        <v>111</v>
      </c>
    </row>
    <row r="278" spans="1:7" ht="20.25" customHeight="1" x14ac:dyDescent="0.3">
      <c r="A278" s="13" t="s">
        <v>739</v>
      </c>
      <c r="B278" s="13" t="s">
        <v>740</v>
      </c>
      <c r="C278" s="13" t="s">
        <v>165</v>
      </c>
      <c r="D278" s="13" t="s">
        <v>741</v>
      </c>
      <c r="E278" s="13">
        <v>2023</v>
      </c>
      <c r="F278" s="13">
        <v>0</v>
      </c>
      <c r="G278" s="13">
        <v>89</v>
      </c>
    </row>
    <row r="279" spans="1:7" ht="20.25" customHeight="1" x14ac:dyDescent="0.3">
      <c r="A279" s="13" t="s">
        <v>742</v>
      </c>
      <c r="B279" s="13" t="s">
        <v>743</v>
      </c>
      <c r="C279" s="13" t="s">
        <v>10</v>
      </c>
      <c r="D279" s="13" t="s">
        <v>744</v>
      </c>
      <c r="E279" s="13">
        <v>2023</v>
      </c>
      <c r="F279" s="13">
        <v>2</v>
      </c>
      <c r="G279" s="13">
        <v>145</v>
      </c>
    </row>
    <row r="280" spans="1:7" ht="20.25" customHeight="1" x14ac:dyDescent="0.3">
      <c r="A280" s="13" t="s">
        <v>745</v>
      </c>
      <c r="B280" s="13" t="s">
        <v>746</v>
      </c>
      <c r="C280" s="13" t="s">
        <v>165</v>
      </c>
      <c r="D280" s="13" t="s">
        <v>747</v>
      </c>
      <c r="E280" s="13">
        <v>2023</v>
      </c>
      <c r="F280" s="13">
        <v>0</v>
      </c>
      <c r="G280" s="13">
        <v>129</v>
      </c>
    </row>
    <row r="281" spans="1:7" ht="20.25" customHeight="1" x14ac:dyDescent="0.3">
      <c r="A281" s="13" t="s">
        <v>748</v>
      </c>
      <c r="B281" s="13" t="s">
        <v>749</v>
      </c>
      <c r="C281" s="13" t="s">
        <v>135</v>
      </c>
      <c r="D281" s="13" t="s">
        <v>750</v>
      </c>
      <c r="E281" s="13">
        <v>2023</v>
      </c>
      <c r="F281" s="13">
        <v>0</v>
      </c>
      <c r="G281" s="13">
        <v>115</v>
      </c>
    </row>
    <row r="282" spans="1:7" ht="20.25" customHeight="1" x14ac:dyDescent="0.3">
      <c r="A282" s="13" t="s">
        <v>751</v>
      </c>
      <c r="B282" s="13" t="s">
        <v>752</v>
      </c>
      <c r="C282" s="13" t="s">
        <v>10</v>
      </c>
      <c r="D282" s="13" t="s">
        <v>753</v>
      </c>
      <c r="E282" s="13">
        <v>2023</v>
      </c>
      <c r="F282" s="13">
        <v>0</v>
      </c>
      <c r="G282" s="13">
        <v>116</v>
      </c>
    </row>
    <row r="283" spans="1:7" ht="20.25" customHeight="1" x14ac:dyDescent="0.3">
      <c r="A283" s="13" t="s">
        <v>754</v>
      </c>
      <c r="B283" s="13" t="s">
        <v>755</v>
      </c>
      <c r="C283" s="13" t="s">
        <v>10</v>
      </c>
      <c r="D283" s="13" t="s">
        <v>556</v>
      </c>
      <c r="E283" s="13">
        <v>2023</v>
      </c>
      <c r="F283" s="13">
        <v>12</v>
      </c>
      <c r="G283" s="13">
        <v>65</v>
      </c>
    </row>
    <row r="284" spans="1:7" ht="20.25" customHeight="1" x14ac:dyDescent="0.3">
      <c r="A284" s="13" t="s">
        <v>756</v>
      </c>
      <c r="B284" s="13" t="s">
        <v>757</v>
      </c>
      <c r="C284" s="13" t="s">
        <v>10</v>
      </c>
      <c r="D284" s="13" t="s">
        <v>758</v>
      </c>
      <c r="E284" s="13">
        <v>2023</v>
      </c>
      <c r="F284" s="13">
        <v>0</v>
      </c>
      <c r="G284" s="13">
        <v>395</v>
      </c>
    </row>
    <row r="285" spans="1:7" ht="20.25" customHeight="1" x14ac:dyDescent="0.3">
      <c r="A285" s="13" t="s">
        <v>759</v>
      </c>
      <c r="B285" s="13" t="s">
        <v>760</v>
      </c>
      <c r="C285" s="13" t="s">
        <v>29</v>
      </c>
      <c r="D285" s="13" t="s">
        <v>761</v>
      </c>
      <c r="E285" s="13">
        <v>2023</v>
      </c>
      <c r="F285" s="13">
        <v>0</v>
      </c>
      <c r="G285" s="13">
        <v>39</v>
      </c>
    </row>
    <row r="286" spans="1:7" ht="20.25" customHeight="1" x14ac:dyDescent="0.3">
      <c r="A286" s="13" t="s">
        <v>762</v>
      </c>
      <c r="B286" s="13" t="s">
        <v>763</v>
      </c>
      <c r="C286" s="13" t="s">
        <v>57</v>
      </c>
      <c r="D286" s="13" t="s">
        <v>764</v>
      </c>
      <c r="E286" s="13">
        <v>2023</v>
      </c>
      <c r="F286" s="13">
        <v>2</v>
      </c>
      <c r="G286" s="13">
        <v>214</v>
      </c>
    </row>
    <row r="287" spans="1:7" ht="20.25" customHeight="1" x14ac:dyDescent="0.3">
      <c r="A287" s="13" t="s">
        <v>765</v>
      </c>
      <c r="B287" s="13" t="s">
        <v>766</v>
      </c>
      <c r="C287" s="13" t="s">
        <v>243</v>
      </c>
      <c r="D287" s="13" t="s">
        <v>767</v>
      </c>
      <c r="E287" s="13">
        <v>2023</v>
      </c>
      <c r="F287" s="13">
        <v>2</v>
      </c>
      <c r="G287" s="13">
        <v>271</v>
      </c>
    </row>
    <row r="288" spans="1:7" ht="20.25" customHeight="1" x14ac:dyDescent="0.3">
      <c r="A288" s="13" t="s">
        <v>768</v>
      </c>
      <c r="B288" s="13" t="s">
        <v>769</v>
      </c>
      <c r="C288" s="13" t="s">
        <v>29</v>
      </c>
      <c r="D288" s="13" t="s">
        <v>464</v>
      </c>
      <c r="E288" s="13">
        <v>2023</v>
      </c>
      <c r="F288" s="13">
        <v>2</v>
      </c>
      <c r="G288" s="13">
        <v>81</v>
      </c>
    </row>
    <row r="289" spans="1:7" ht="20.25" customHeight="1" x14ac:dyDescent="0.3">
      <c r="A289" s="13" t="s">
        <v>770</v>
      </c>
      <c r="B289" s="13" t="s">
        <v>771</v>
      </c>
      <c r="C289" s="13" t="s">
        <v>10</v>
      </c>
      <c r="D289" s="13" t="s">
        <v>772</v>
      </c>
      <c r="E289" s="13">
        <v>2023</v>
      </c>
      <c r="F289" s="13">
        <v>3</v>
      </c>
      <c r="G289" s="13">
        <v>276</v>
      </c>
    </row>
    <row r="290" spans="1:7" ht="20.25" customHeight="1" x14ac:dyDescent="0.3">
      <c r="A290" s="13" t="s">
        <v>773</v>
      </c>
      <c r="B290" s="13" t="s">
        <v>774</v>
      </c>
      <c r="C290" s="13" t="s">
        <v>29</v>
      </c>
      <c r="D290" s="13" t="s">
        <v>508</v>
      </c>
      <c r="E290" s="13">
        <v>2023</v>
      </c>
      <c r="F290" s="13">
        <v>6</v>
      </c>
      <c r="G290" s="13">
        <v>202</v>
      </c>
    </row>
    <row r="291" spans="1:7" ht="20.25" customHeight="1" x14ac:dyDescent="0.3">
      <c r="A291" s="13" t="s">
        <v>775</v>
      </c>
      <c r="B291" s="13" t="s">
        <v>776</v>
      </c>
      <c r="C291" s="13" t="s">
        <v>10</v>
      </c>
      <c r="D291" s="13" t="s">
        <v>556</v>
      </c>
      <c r="E291" s="13">
        <v>2023</v>
      </c>
      <c r="F291" s="13">
        <v>1</v>
      </c>
      <c r="G291" s="13">
        <v>65</v>
      </c>
    </row>
    <row r="292" spans="1:7" ht="20.25" customHeight="1" x14ac:dyDescent="0.3">
      <c r="A292" s="13" t="s">
        <v>777</v>
      </c>
      <c r="B292" s="13" t="s">
        <v>778</v>
      </c>
      <c r="C292" s="13" t="s">
        <v>135</v>
      </c>
      <c r="D292" s="13" t="s">
        <v>779</v>
      </c>
      <c r="E292" s="13">
        <v>2023</v>
      </c>
      <c r="F292" s="13">
        <v>0</v>
      </c>
      <c r="G292" s="13">
        <v>92</v>
      </c>
    </row>
    <row r="293" spans="1:7" ht="20.25" customHeight="1" x14ac:dyDescent="0.3">
      <c r="A293" s="13" t="s">
        <v>780</v>
      </c>
      <c r="B293" s="13" t="s">
        <v>781</v>
      </c>
      <c r="C293" s="13" t="s">
        <v>10</v>
      </c>
      <c r="D293" s="13" t="s">
        <v>54</v>
      </c>
      <c r="E293" s="13">
        <v>2023</v>
      </c>
      <c r="F293" s="13">
        <v>0</v>
      </c>
      <c r="G293" s="13">
        <v>164</v>
      </c>
    </row>
    <row r="294" spans="1:7" ht="20.25" customHeight="1" x14ac:dyDescent="0.3">
      <c r="A294" s="13" t="s">
        <v>782</v>
      </c>
      <c r="B294" s="13" t="s">
        <v>783</v>
      </c>
      <c r="C294" s="13" t="s">
        <v>135</v>
      </c>
      <c r="D294" s="13" t="s">
        <v>784</v>
      </c>
      <c r="E294" s="13">
        <v>2023</v>
      </c>
      <c r="F294" s="13">
        <v>0</v>
      </c>
      <c r="G294" s="13">
        <v>18</v>
      </c>
    </row>
    <row r="295" spans="1:7" ht="20.25" customHeight="1" x14ac:dyDescent="0.3">
      <c r="A295" s="13" t="s">
        <v>785</v>
      </c>
      <c r="B295" s="13" t="s">
        <v>786</v>
      </c>
      <c r="C295" s="13" t="s">
        <v>29</v>
      </c>
      <c r="D295" s="13" t="s">
        <v>278</v>
      </c>
      <c r="E295" s="13">
        <v>2023</v>
      </c>
      <c r="F295" s="13">
        <v>1</v>
      </c>
      <c r="G295" s="13">
        <v>211</v>
      </c>
    </row>
    <row r="296" spans="1:7" ht="20.25" customHeight="1" x14ac:dyDescent="0.3">
      <c r="A296" s="13" t="s">
        <v>787</v>
      </c>
      <c r="B296" s="13" t="s">
        <v>788</v>
      </c>
      <c r="C296" s="13" t="s">
        <v>10</v>
      </c>
      <c r="D296" s="13" t="s">
        <v>20</v>
      </c>
      <c r="E296" s="13">
        <v>2023</v>
      </c>
      <c r="F296" s="13">
        <v>1</v>
      </c>
      <c r="G296" s="13">
        <v>393</v>
      </c>
    </row>
    <row r="297" spans="1:7" ht="20.25" customHeight="1" x14ac:dyDescent="0.3">
      <c r="A297" s="13" t="s">
        <v>789</v>
      </c>
      <c r="B297" s="13" t="s">
        <v>790</v>
      </c>
      <c r="C297" s="13" t="s">
        <v>791</v>
      </c>
      <c r="D297" s="13" t="s">
        <v>792</v>
      </c>
      <c r="E297" s="13">
        <v>2023</v>
      </c>
      <c r="F297" s="13">
        <v>2</v>
      </c>
      <c r="G297" s="13">
        <v>134</v>
      </c>
    </row>
    <row r="298" spans="1:7" ht="20.25" customHeight="1" x14ac:dyDescent="0.3">
      <c r="A298" s="13" t="s">
        <v>793</v>
      </c>
      <c r="B298" s="13" t="s">
        <v>794</v>
      </c>
      <c r="C298" s="13" t="s">
        <v>57</v>
      </c>
      <c r="D298" s="13" t="s">
        <v>275</v>
      </c>
      <c r="E298" s="13">
        <v>2023</v>
      </c>
      <c r="F298" s="13">
        <v>2</v>
      </c>
      <c r="G298" s="13">
        <v>98</v>
      </c>
    </row>
    <row r="299" spans="1:7" ht="20.25" customHeight="1" x14ac:dyDescent="0.3">
      <c r="A299" s="13" t="s">
        <v>795</v>
      </c>
      <c r="B299" s="13" t="s">
        <v>796</v>
      </c>
      <c r="C299" s="13" t="s">
        <v>797</v>
      </c>
      <c r="D299" s="13" t="s">
        <v>798</v>
      </c>
      <c r="E299" s="13">
        <v>2023</v>
      </c>
      <c r="F299" s="13">
        <v>0</v>
      </c>
      <c r="G299" s="13">
        <v>68</v>
      </c>
    </row>
    <row r="300" spans="1:7" ht="20.25" customHeight="1" x14ac:dyDescent="0.3">
      <c r="A300" s="13" t="s">
        <v>799</v>
      </c>
      <c r="B300" s="13" t="s">
        <v>800</v>
      </c>
      <c r="C300" s="13" t="s">
        <v>29</v>
      </c>
      <c r="D300" s="13" t="s">
        <v>91</v>
      </c>
      <c r="E300" s="13">
        <v>2023</v>
      </c>
      <c r="F300" s="13">
        <v>5</v>
      </c>
      <c r="G300" s="13">
        <v>49</v>
      </c>
    </row>
    <row r="301" spans="1:7" ht="20.25" customHeight="1" x14ac:dyDescent="0.3">
      <c r="A301" s="13" t="s">
        <v>801</v>
      </c>
      <c r="B301" s="13" t="s">
        <v>802</v>
      </c>
      <c r="C301" s="13" t="s">
        <v>10</v>
      </c>
      <c r="D301" s="13" t="s">
        <v>262</v>
      </c>
      <c r="E301" s="13">
        <v>2023</v>
      </c>
      <c r="F301" s="13">
        <v>1</v>
      </c>
      <c r="G301" s="13">
        <v>338</v>
      </c>
    </row>
    <row r="302" spans="1:7" ht="20.25" customHeight="1" x14ac:dyDescent="0.3">
      <c r="A302" s="13" t="s">
        <v>803</v>
      </c>
      <c r="B302" s="13" t="s">
        <v>804</v>
      </c>
      <c r="C302" s="13" t="s">
        <v>10</v>
      </c>
      <c r="D302" s="13" t="s">
        <v>283</v>
      </c>
      <c r="E302" s="13">
        <v>2023</v>
      </c>
      <c r="F302" s="13">
        <v>2</v>
      </c>
      <c r="G302" s="13">
        <v>283</v>
      </c>
    </row>
    <row r="303" spans="1:7" ht="20.25" customHeight="1" x14ac:dyDescent="0.3">
      <c r="A303" s="13" t="s">
        <v>2450</v>
      </c>
      <c r="B303" s="13" t="s">
        <v>2451</v>
      </c>
      <c r="C303" s="13" t="s">
        <v>57</v>
      </c>
      <c r="D303" s="13" t="s">
        <v>2332</v>
      </c>
      <c r="E303" s="13">
        <v>2023</v>
      </c>
      <c r="F303" s="13">
        <v>12</v>
      </c>
      <c r="G303" s="13">
        <v>145</v>
      </c>
    </row>
    <row r="304" spans="1:7" ht="20.25" customHeight="1" x14ac:dyDescent="0.3">
      <c r="A304" s="13" t="s">
        <v>807</v>
      </c>
      <c r="B304" s="13" t="s">
        <v>808</v>
      </c>
      <c r="C304" s="13" t="s">
        <v>29</v>
      </c>
      <c r="D304" s="13" t="s">
        <v>360</v>
      </c>
      <c r="E304" s="13">
        <v>2023</v>
      </c>
      <c r="F304" s="13">
        <v>1</v>
      </c>
      <c r="G304" s="13">
        <v>61</v>
      </c>
    </row>
    <row r="305" spans="1:7" ht="20.25" customHeight="1" x14ac:dyDescent="0.3">
      <c r="A305" s="13" t="s">
        <v>809</v>
      </c>
      <c r="B305" s="13" t="s">
        <v>810</v>
      </c>
      <c r="C305" s="13" t="s">
        <v>10</v>
      </c>
      <c r="D305" s="13" t="s">
        <v>74</v>
      </c>
      <c r="E305" s="13">
        <v>2023</v>
      </c>
      <c r="F305" s="13">
        <v>5</v>
      </c>
      <c r="G305" s="13">
        <v>201</v>
      </c>
    </row>
    <row r="306" spans="1:7" ht="20.25" customHeight="1" x14ac:dyDescent="0.3">
      <c r="A306" s="13" t="s">
        <v>811</v>
      </c>
      <c r="B306" s="13" t="s">
        <v>812</v>
      </c>
      <c r="C306" s="13" t="s">
        <v>10</v>
      </c>
      <c r="D306" s="13" t="s">
        <v>813</v>
      </c>
      <c r="E306" s="13">
        <v>2023</v>
      </c>
      <c r="F306" s="13">
        <v>0</v>
      </c>
      <c r="G306" s="13">
        <v>4</v>
      </c>
    </row>
    <row r="307" spans="1:7" ht="20.25" customHeight="1" x14ac:dyDescent="0.3">
      <c r="A307" s="13" t="s">
        <v>814</v>
      </c>
      <c r="B307" s="13" t="s">
        <v>815</v>
      </c>
      <c r="C307" s="13" t="s">
        <v>151</v>
      </c>
      <c r="D307" s="13" t="s">
        <v>254</v>
      </c>
      <c r="E307" s="13">
        <v>2023</v>
      </c>
      <c r="F307" s="13">
        <v>3</v>
      </c>
      <c r="G307" s="13">
        <v>98</v>
      </c>
    </row>
    <row r="308" spans="1:7" ht="20.25" customHeight="1" x14ac:dyDescent="0.3">
      <c r="A308" s="13" t="s">
        <v>816</v>
      </c>
      <c r="B308" s="13" t="s">
        <v>817</v>
      </c>
      <c r="C308" s="13" t="s">
        <v>175</v>
      </c>
      <c r="D308" s="13" t="s">
        <v>818</v>
      </c>
      <c r="E308" s="13">
        <v>2023</v>
      </c>
      <c r="F308" s="13">
        <v>1</v>
      </c>
      <c r="G308" s="13">
        <v>46</v>
      </c>
    </row>
    <row r="309" spans="1:7" ht="20.25" customHeight="1" x14ac:dyDescent="0.3">
      <c r="A309" s="13" t="s">
        <v>819</v>
      </c>
      <c r="B309" s="13" t="s">
        <v>820</v>
      </c>
      <c r="C309" s="13" t="s">
        <v>10</v>
      </c>
      <c r="D309" s="13" t="s">
        <v>529</v>
      </c>
      <c r="E309" s="13">
        <v>2023</v>
      </c>
      <c r="F309" s="13">
        <v>0</v>
      </c>
      <c r="G309" s="13">
        <v>55</v>
      </c>
    </row>
    <row r="310" spans="1:7" ht="20.25" customHeight="1" x14ac:dyDescent="0.3">
      <c r="A310" s="13" t="s">
        <v>821</v>
      </c>
      <c r="B310" s="13" t="s">
        <v>822</v>
      </c>
      <c r="C310" s="13" t="s">
        <v>29</v>
      </c>
      <c r="D310" s="13" t="s">
        <v>634</v>
      </c>
      <c r="E310" s="13">
        <v>2023</v>
      </c>
      <c r="F310" s="13">
        <v>0</v>
      </c>
      <c r="G310" s="13">
        <v>109</v>
      </c>
    </row>
    <row r="311" spans="1:7" ht="20.25" customHeight="1" x14ac:dyDescent="0.3">
      <c r="A311" s="13" t="s">
        <v>823</v>
      </c>
      <c r="B311" s="13" t="s">
        <v>824</v>
      </c>
      <c r="C311" s="13" t="s">
        <v>84</v>
      </c>
      <c r="D311" s="13" t="s">
        <v>649</v>
      </c>
      <c r="E311" s="13">
        <v>2023</v>
      </c>
      <c r="F311" s="13">
        <v>0</v>
      </c>
      <c r="G311" s="13">
        <v>75</v>
      </c>
    </row>
    <row r="312" spans="1:7" ht="20.25" customHeight="1" x14ac:dyDescent="0.3">
      <c r="A312" s="13" t="s">
        <v>825</v>
      </c>
      <c r="B312" s="13" t="s">
        <v>826</v>
      </c>
      <c r="C312" s="13" t="s">
        <v>29</v>
      </c>
      <c r="D312" s="13" t="s">
        <v>54</v>
      </c>
      <c r="E312" s="13">
        <v>2023</v>
      </c>
      <c r="F312" s="13">
        <v>2</v>
      </c>
      <c r="G312" s="13">
        <v>164</v>
      </c>
    </row>
    <row r="313" spans="1:7" ht="20.25" customHeight="1" x14ac:dyDescent="0.3">
      <c r="A313" s="13" t="s">
        <v>827</v>
      </c>
      <c r="B313" s="13" t="s">
        <v>828</v>
      </c>
      <c r="C313" s="13" t="s">
        <v>135</v>
      </c>
      <c r="D313" s="13" t="s">
        <v>829</v>
      </c>
      <c r="E313" s="13">
        <v>2023</v>
      </c>
      <c r="F313" s="13">
        <v>2</v>
      </c>
      <c r="G313" s="13">
        <v>104</v>
      </c>
    </row>
    <row r="314" spans="1:7" ht="20.25" customHeight="1" x14ac:dyDescent="0.3">
      <c r="A314" s="13" t="s">
        <v>830</v>
      </c>
      <c r="B314" s="13" t="s">
        <v>831</v>
      </c>
      <c r="C314" s="13" t="s">
        <v>10</v>
      </c>
      <c r="D314" s="13" t="s">
        <v>254</v>
      </c>
      <c r="E314" s="13">
        <v>2023</v>
      </c>
      <c r="F314" s="13">
        <v>0</v>
      </c>
      <c r="G314" s="13">
        <v>98</v>
      </c>
    </row>
    <row r="315" spans="1:7" ht="20.25" customHeight="1" x14ac:dyDescent="0.3">
      <c r="A315" s="13" t="s">
        <v>3779</v>
      </c>
      <c r="B315" s="13" t="s">
        <v>3780</v>
      </c>
      <c r="C315" s="13" t="s">
        <v>10</v>
      </c>
      <c r="D315" s="13" t="s">
        <v>2332</v>
      </c>
      <c r="E315" s="13">
        <v>2023</v>
      </c>
      <c r="F315" s="13">
        <v>1</v>
      </c>
      <c r="G315" s="13">
        <v>145</v>
      </c>
    </row>
    <row r="316" spans="1:7" ht="20.25" customHeight="1" x14ac:dyDescent="0.3">
      <c r="A316" s="13" t="s">
        <v>834</v>
      </c>
      <c r="B316" s="13" t="s">
        <v>835</v>
      </c>
      <c r="C316" s="13" t="s">
        <v>223</v>
      </c>
      <c r="D316" s="13" t="s">
        <v>17</v>
      </c>
      <c r="E316" s="13">
        <v>2023</v>
      </c>
      <c r="F316" s="13">
        <v>1</v>
      </c>
      <c r="G316" s="13">
        <v>155</v>
      </c>
    </row>
    <row r="317" spans="1:7" ht="20.25" customHeight="1" x14ac:dyDescent="0.3">
      <c r="A317" s="13" t="s">
        <v>836</v>
      </c>
      <c r="B317" s="13" t="s">
        <v>837</v>
      </c>
      <c r="C317" s="13" t="s">
        <v>84</v>
      </c>
      <c r="D317" s="13" t="s">
        <v>838</v>
      </c>
      <c r="E317" s="13">
        <v>2023</v>
      </c>
      <c r="F317" s="13">
        <v>0</v>
      </c>
      <c r="G317" s="13">
        <v>42</v>
      </c>
    </row>
    <row r="318" spans="1:7" ht="20.25" customHeight="1" x14ac:dyDescent="0.3">
      <c r="A318" s="13" t="s">
        <v>839</v>
      </c>
      <c r="B318" s="13" t="s">
        <v>840</v>
      </c>
      <c r="C318" s="13" t="s">
        <v>10</v>
      </c>
      <c r="D318" s="13" t="s">
        <v>39</v>
      </c>
      <c r="E318" s="13">
        <v>2023</v>
      </c>
      <c r="F318" s="13">
        <v>0</v>
      </c>
      <c r="G318" s="13">
        <v>290</v>
      </c>
    </row>
    <row r="319" spans="1:7" ht="20.25" customHeight="1" x14ac:dyDescent="0.3">
      <c r="A319" s="13" t="s">
        <v>841</v>
      </c>
      <c r="B319" s="13" t="s">
        <v>842</v>
      </c>
      <c r="C319" s="13" t="s">
        <v>10</v>
      </c>
      <c r="D319" s="13" t="s">
        <v>843</v>
      </c>
      <c r="E319" s="13">
        <v>2023</v>
      </c>
      <c r="F319" s="13">
        <v>1</v>
      </c>
      <c r="G319" s="13">
        <v>164</v>
      </c>
    </row>
    <row r="320" spans="1:7" ht="20.25" customHeight="1" x14ac:dyDescent="0.3">
      <c r="A320" s="13" t="s">
        <v>844</v>
      </c>
      <c r="B320" s="13" t="s">
        <v>845</v>
      </c>
      <c r="C320" s="13" t="s">
        <v>29</v>
      </c>
      <c r="D320" s="13" t="s">
        <v>254</v>
      </c>
      <c r="E320" s="13">
        <v>2023</v>
      </c>
      <c r="F320" s="13">
        <v>1</v>
      </c>
      <c r="G320" s="13">
        <v>98</v>
      </c>
    </row>
    <row r="321" spans="1:7" ht="20.25" customHeight="1" x14ac:dyDescent="0.3">
      <c r="A321" s="13" t="s">
        <v>846</v>
      </c>
      <c r="B321" s="13" t="s">
        <v>847</v>
      </c>
      <c r="C321" s="13" t="s">
        <v>10</v>
      </c>
      <c r="D321" s="13" t="s">
        <v>639</v>
      </c>
      <c r="E321" s="13">
        <v>2023</v>
      </c>
      <c r="F321" s="13">
        <v>2</v>
      </c>
      <c r="G321" s="13">
        <v>97</v>
      </c>
    </row>
    <row r="322" spans="1:7" ht="20.25" customHeight="1" x14ac:dyDescent="0.3">
      <c r="A322" s="13" t="s">
        <v>848</v>
      </c>
      <c r="B322" s="13" t="s">
        <v>849</v>
      </c>
      <c r="C322" s="13" t="s">
        <v>57</v>
      </c>
      <c r="D322" s="13" t="s">
        <v>850</v>
      </c>
      <c r="E322" s="13">
        <v>2023</v>
      </c>
      <c r="F322" s="13">
        <v>1</v>
      </c>
      <c r="G322" s="13">
        <v>75</v>
      </c>
    </row>
    <row r="323" spans="1:7" ht="20.25" customHeight="1" x14ac:dyDescent="0.3">
      <c r="A323" s="13" t="s">
        <v>851</v>
      </c>
      <c r="B323" s="13" t="s">
        <v>852</v>
      </c>
      <c r="C323" s="13" t="s">
        <v>10</v>
      </c>
      <c r="D323" s="13" t="s">
        <v>278</v>
      </c>
      <c r="E323" s="13">
        <v>2023</v>
      </c>
      <c r="F323" s="13">
        <v>1</v>
      </c>
      <c r="G323" s="13">
        <v>211</v>
      </c>
    </row>
    <row r="324" spans="1:7" ht="20.25" customHeight="1" x14ac:dyDescent="0.3">
      <c r="A324" s="13" t="s">
        <v>853</v>
      </c>
      <c r="B324" s="13" t="s">
        <v>854</v>
      </c>
      <c r="C324" s="13" t="s">
        <v>84</v>
      </c>
      <c r="D324" s="13" t="s">
        <v>855</v>
      </c>
      <c r="E324" s="13">
        <v>2023</v>
      </c>
      <c r="F324" s="13">
        <v>0</v>
      </c>
      <c r="G324" s="13">
        <v>91</v>
      </c>
    </row>
    <row r="325" spans="1:7" ht="20.25" customHeight="1" x14ac:dyDescent="0.3">
      <c r="A325" s="13" t="s">
        <v>856</v>
      </c>
      <c r="B325" s="13" t="s">
        <v>857</v>
      </c>
      <c r="C325" s="13" t="s">
        <v>135</v>
      </c>
      <c r="D325" s="13" t="s">
        <v>858</v>
      </c>
      <c r="E325" s="13">
        <v>2023</v>
      </c>
      <c r="F325" s="13">
        <v>0</v>
      </c>
      <c r="G325" s="13">
        <v>292</v>
      </c>
    </row>
    <row r="326" spans="1:7" ht="20.25" customHeight="1" x14ac:dyDescent="0.3">
      <c r="A326" s="13" t="s">
        <v>859</v>
      </c>
      <c r="B326" s="13" t="s">
        <v>860</v>
      </c>
      <c r="C326" s="13" t="s">
        <v>165</v>
      </c>
      <c r="D326" s="13" t="s">
        <v>861</v>
      </c>
      <c r="E326" s="13">
        <v>2023</v>
      </c>
      <c r="F326" s="13">
        <v>8</v>
      </c>
      <c r="G326" s="13">
        <v>640</v>
      </c>
    </row>
    <row r="327" spans="1:7" ht="20.25" customHeight="1" x14ac:dyDescent="0.3">
      <c r="A327" s="13" t="s">
        <v>862</v>
      </c>
      <c r="B327" s="13" t="s">
        <v>863</v>
      </c>
      <c r="C327" s="13" t="s">
        <v>10</v>
      </c>
      <c r="D327" s="13" t="s">
        <v>864</v>
      </c>
      <c r="E327" s="13">
        <v>2023</v>
      </c>
      <c r="F327" s="13">
        <v>0</v>
      </c>
      <c r="G327" s="13">
        <v>174</v>
      </c>
    </row>
    <row r="328" spans="1:7" ht="20.25" customHeight="1" x14ac:dyDescent="0.3">
      <c r="A328" s="13" t="s">
        <v>865</v>
      </c>
      <c r="B328" s="13" t="s">
        <v>866</v>
      </c>
      <c r="C328" s="13" t="s">
        <v>10</v>
      </c>
      <c r="D328" s="13" t="s">
        <v>813</v>
      </c>
      <c r="E328" s="13">
        <v>2023</v>
      </c>
      <c r="F328" s="13">
        <v>0</v>
      </c>
      <c r="G328" s="13">
        <v>4</v>
      </c>
    </row>
    <row r="329" spans="1:7" ht="20.25" customHeight="1" x14ac:dyDescent="0.3">
      <c r="A329" s="13" t="s">
        <v>867</v>
      </c>
      <c r="B329" s="13" t="s">
        <v>868</v>
      </c>
      <c r="C329" s="13" t="s">
        <v>29</v>
      </c>
      <c r="D329" s="13" t="s">
        <v>869</v>
      </c>
      <c r="E329" s="13">
        <v>2023</v>
      </c>
      <c r="F329" s="13">
        <v>1</v>
      </c>
      <c r="G329" s="13">
        <v>50</v>
      </c>
    </row>
    <row r="330" spans="1:7" ht="20.25" customHeight="1" x14ac:dyDescent="0.3">
      <c r="A330" s="13" t="s">
        <v>870</v>
      </c>
      <c r="B330" s="13" t="s">
        <v>871</v>
      </c>
      <c r="C330" s="13" t="s">
        <v>135</v>
      </c>
      <c r="D330" s="13" t="s">
        <v>872</v>
      </c>
      <c r="E330" s="13">
        <v>2023</v>
      </c>
      <c r="F330" s="13">
        <v>7</v>
      </c>
      <c r="G330" s="13">
        <v>45</v>
      </c>
    </row>
    <row r="331" spans="1:7" ht="20.25" customHeight="1" x14ac:dyDescent="0.3">
      <c r="A331" s="13" t="s">
        <v>873</v>
      </c>
      <c r="B331" s="13" t="s">
        <v>874</v>
      </c>
      <c r="C331" s="13" t="s">
        <v>10</v>
      </c>
      <c r="D331" s="13" t="s">
        <v>333</v>
      </c>
      <c r="E331" s="13">
        <v>2023</v>
      </c>
      <c r="F331" s="13">
        <v>2</v>
      </c>
      <c r="G331" s="13">
        <v>195</v>
      </c>
    </row>
    <row r="332" spans="1:7" ht="20.25" customHeight="1" x14ac:dyDescent="0.3">
      <c r="A332" s="13" t="s">
        <v>875</v>
      </c>
      <c r="B332" s="13" t="s">
        <v>876</v>
      </c>
      <c r="C332" s="13" t="s">
        <v>10</v>
      </c>
      <c r="D332" s="13" t="s">
        <v>91</v>
      </c>
      <c r="E332" s="13">
        <v>2023</v>
      </c>
      <c r="F332" s="13">
        <v>1</v>
      </c>
      <c r="G332" s="13">
        <v>49</v>
      </c>
    </row>
    <row r="333" spans="1:7" ht="20.25" customHeight="1" x14ac:dyDescent="0.3">
      <c r="A333" s="13" t="s">
        <v>877</v>
      </c>
      <c r="B333" s="13" t="s">
        <v>878</v>
      </c>
      <c r="C333" s="13" t="s">
        <v>29</v>
      </c>
      <c r="D333" s="13" t="s">
        <v>879</v>
      </c>
      <c r="E333" s="13">
        <v>2023</v>
      </c>
      <c r="F333" s="13">
        <v>1</v>
      </c>
      <c r="G333" s="13">
        <v>191</v>
      </c>
    </row>
    <row r="334" spans="1:7" ht="20.25" customHeight="1" x14ac:dyDescent="0.3">
      <c r="A334" s="13" t="s">
        <v>880</v>
      </c>
      <c r="B334" s="13" t="s">
        <v>881</v>
      </c>
      <c r="C334" s="13" t="s">
        <v>29</v>
      </c>
      <c r="D334" s="13" t="s">
        <v>729</v>
      </c>
      <c r="E334" s="13">
        <v>2023</v>
      </c>
      <c r="F334" s="13">
        <v>1</v>
      </c>
      <c r="G334" s="13">
        <v>59</v>
      </c>
    </row>
    <row r="335" spans="1:7" ht="20.25" customHeight="1" x14ac:dyDescent="0.3">
      <c r="A335" s="13" t="s">
        <v>882</v>
      </c>
      <c r="B335" s="13" t="s">
        <v>883</v>
      </c>
      <c r="C335" s="13" t="s">
        <v>10</v>
      </c>
      <c r="D335" s="13" t="s">
        <v>48</v>
      </c>
      <c r="E335" s="13">
        <v>2023</v>
      </c>
      <c r="F335" s="13">
        <v>0</v>
      </c>
      <c r="G335" s="13">
        <v>210</v>
      </c>
    </row>
    <row r="336" spans="1:7" ht="20.25" customHeight="1" x14ac:dyDescent="0.3">
      <c r="A336" s="13" t="s">
        <v>884</v>
      </c>
      <c r="B336" s="13" t="s">
        <v>885</v>
      </c>
      <c r="C336" s="13" t="s">
        <v>10</v>
      </c>
      <c r="D336" s="13" t="s">
        <v>26</v>
      </c>
      <c r="E336" s="13">
        <v>2023</v>
      </c>
      <c r="F336" s="13">
        <v>1</v>
      </c>
      <c r="G336" s="13">
        <v>497</v>
      </c>
    </row>
    <row r="337" spans="1:7" ht="20.25" customHeight="1" x14ac:dyDescent="0.3">
      <c r="A337" s="13" t="s">
        <v>886</v>
      </c>
      <c r="B337" s="13" t="s">
        <v>887</v>
      </c>
      <c r="C337" s="13" t="s">
        <v>57</v>
      </c>
      <c r="D337" s="13" t="s">
        <v>278</v>
      </c>
      <c r="E337" s="13">
        <v>2023</v>
      </c>
      <c r="F337" s="13">
        <v>4</v>
      </c>
      <c r="G337" s="13">
        <v>211</v>
      </c>
    </row>
    <row r="338" spans="1:7" ht="20.25" customHeight="1" x14ac:dyDescent="0.3">
      <c r="A338" s="13" t="s">
        <v>888</v>
      </c>
      <c r="B338" s="13" t="s">
        <v>889</v>
      </c>
      <c r="C338" s="13" t="s">
        <v>29</v>
      </c>
      <c r="D338" s="13" t="s">
        <v>890</v>
      </c>
      <c r="E338" s="13">
        <v>2023</v>
      </c>
      <c r="F338" s="13">
        <v>0</v>
      </c>
      <c r="G338" s="13">
        <v>50</v>
      </c>
    </row>
    <row r="339" spans="1:7" ht="20.25" customHeight="1" x14ac:dyDescent="0.3">
      <c r="A339" s="13" t="s">
        <v>891</v>
      </c>
      <c r="B339" s="13" t="s">
        <v>892</v>
      </c>
      <c r="C339" s="13" t="s">
        <v>29</v>
      </c>
      <c r="D339" s="13" t="s">
        <v>262</v>
      </c>
      <c r="E339" s="13">
        <v>2023</v>
      </c>
      <c r="F339" s="13">
        <v>7</v>
      </c>
      <c r="G339" s="13">
        <v>338</v>
      </c>
    </row>
    <row r="340" spans="1:7" ht="20.25" customHeight="1" x14ac:dyDescent="0.3">
      <c r="A340" s="13" t="s">
        <v>893</v>
      </c>
      <c r="B340" s="13" t="s">
        <v>894</v>
      </c>
      <c r="C340" s="13" t="s">
        <v>29</v>
      </c>
      <c r="D340" s="13" t="s">
        <v>58</v>
      </c>
      <c r="E340" s="13">
        <v>2023</v>
      </c>
      <c r="F340" s="13">
        <v>2</v>
      </c>
      <c r="G340" s="13">
        <v>255</v>
      </c>
    </row>
    <row r="341" spans="1:7" ht="20.25" customHeight="1" x14ac:dyDescent="0.3">
      <c r="A341" s="13" t="s">
        <v>895</v>
      </c>
      <c r="B341" s="13" t="s">
        <v>896</v>
      </c>
      <c r="C341" s="13" t="s">
        <v>29</v>
      </c>
      <c r="D341" s="13" t="s">
        <v>897</v>
      </c>
      <c r="E341" s="13">
        <v>2023</v>
      </c>
      <c r="F341" s="13">
        <v>2</v>
      </c>
      <c r="G341" s="13">
        <v>181</v>
      </c>
    </row>
    <row r="342" spans="1:7" ht="20.25" customHeight="1" x14ac:dyDescent="0.3">
      <c r="A342" s="13" t="s">
        <v>898</v>
      </c>
      <c r="B342" s="13" t="s">
        <v>899</v>
      </c>
      <c r="C342" s="13" t="s">
        <v>10</v>
      </c>
      <c r="D342" s="13" t="s">
        <v>120</v>
      </c>
      <c r="E342" s="13">
        <v>2023</v>
      </c>
      <c r="F342" s="13">
        <v>6</v>
      </c>
      <c r="G342" s="13">
        <v>295</v>
      </c>
    </row>
    <row r="343" spans="1:7" ht="20.25" customHeight="1" x14ac:dyDescent="0.3">
      <c r="A343" s="13" t="s">
        <v>900</v>
      </c>
      <c r="B343" s="13" t="s">
        <v>901</v>
      </c>
      <c r="C343" s="13" t="s">
        <v>29</v>
      </c>
      <c r="D343" s="13" t="s">
        <v>729</v>
      </c>
      <c r="E343" s="13">
        <v>2023</v>
      </c>
      <c r="F343" s="13">
        <v>0</v>
      </c>
      <c r="G343" s="13">
        <v>59</v>
      </c>
    </row>
    <row r="344" spans="1:7" ht="20.25" customHeight="1" x14ac:dyDescent="0.3">
      <c r="A344" s="13" t="s">
        <v>902</v>
      </c>
      <c r="B344" s="13" t="s">
        <v>903</v>
      </c>
      <c r="C344" s="13" t="s">
        <v>29</v>
      </c>
      <c r="D344" s="13" t="s">
        <v>272</v>
      </c>
      <c r="E344" s="13">
        <v>2023</v>
      </c>
      <c r="F344" s="13">
        <v>0</v>
      </c>
      <c r="G344" s="13">
        <v>139</v>
      </c>
    </row>
    <row r="345" spans="1:7" ht="20.25" customHeight="1" x14ac:dyDescent="0.3">
      <c r="A345" s="13" t="s">
        <v>904</v>
      </c>
      <c r="B345" s="13" t="s">
        <v>905</v>
      </c>
      <c r="C345" s="13" t="s">
        <v>29</v>
      </c>
      <c r="D345" s="13" t="s">
        <v>114</v>
      </c>
      <c r="E345" s="13">
        <v>2023</v>
      </c>
      <c r="F345" s="13">
        <v>0</v>
      </c>
      <c r="G345" s="13">
        <v>141</v>
      </c>
    </row>
    <row r="346" spans="1:7" ht="20.25" customHeight="1" x14ac:dyDescent="0.3">
      <c r="A346" s="13" t="s">
        <v>906</v>
      </c>
      <c r="B346" s="13" t="s">
        <v>907</v>
      </c>
      <c r="C346" s="13" t="s">
        <v>29</v>
      </c>
      <c r="D346" s="13" t="s">
        <v>254</v>
      </c>
      <c r="E346" s="13">
        <v>2023</v>
      </c>
      <c r="F346" s="13">
        <v>4</v>
      </c>
      <c r="G346" s="13">
        <v>98</v>
      </c>
    </row>
    <row r="347" spans="1:7" ht="20.25" customHeight="1" x14ac:dyDescent="0.3">
      <c r="A347" s="13" t="s">
        <v>908</v>
      </c>
      <c r="B347" s="13" t="s">
        <v>909</v>
      </c>
      <c r="C347" s="13" t="s">
        <v>29</v>
      </c>
      <c r="D347" s="13" t="s">
        <v>169</v>
      </c>
      <c r="E347" s="13">
        <v>2023</v>
      </c>
      <c r="F347" s="13">
        <v>1</v>
      </c>
      <c r="G347" s="13">
        <v>252</v>
      </c>
    </row>
    <row r="348" spans="1:7" ht="20.25" customHeight="1" x14ac:dyDescent="0.3">
      <c r="A348" s="13" t="s">
        <v>910</v>
      </c>
      <c r="B348" s="13" t="s">
        <v>911</v>
      </c>
      <c r="C348" s="13" t="s">
        <v>29</v>
      </c>
      <c r="D348" s="13" t="s">
        <v>912</v>
      </c>
      <c r="E348" s="13">
        <v>2023</v>
      </c>
      <c r="F348" s="13">
        <v>0</v>
      </c>
      <c r="G348" s="13">
        <v>129</v>
      </c>
    </row>
    <row r="349" spans="1:7" ht="20.25" customHeight="1" x14ac:dyDescent="0.3">
      <c r="A349" s="13" t="s">
        <v>913</v>
      </c>
      <c r="B349" s="13" t="s">
        <v>914</v>
      </c>
      <c r="C349" s="13" t="s">
        <v>10</v>
      </c>
      <c r="D349" s="13" t="s">
        <v>719</v>
      </c>
      <c r="E349" s="13">
        <v>2023</v>
      </c>
      <c r="F349" s="13">
        <v>7</v>
      </c>
      <c r="G349" s="13">
        <v>125</v>
      </c>
    </row>
    <row r="350" spans="1:7" ht="20.25" customHeight="1" x14ac:dyDescent="0.3">
      <c r="A350" s="13" t="s">
        <v>915</v>
      </c>
      <c r="B350" s="13" t="s">
        <v>916</v>
      </c>
      <c r="C350" s="13" t="s">
        <v>57</v>
      </c>
      <c r="D350" s="13" t="s">
        <v>917</v>
      </c>
      <c r="E350" s="13">
        <v>2023</v>
      </c>
      <c r="F350" s="13">
        <v>0</v>
      </c>
      <c r="G350" s="13">
        <v>69</v>
      </c>
    </row>
    <row r="351" spans="1:7" ht="20.25" customHeight="1" x14ac:dyDescent="0.3">
      <c r="A351" s="13" t="s">
        <v>918</v>
      </c>
      <c r="B351" s="13" t="s">
        <v>919</v>
      </c>
      <c r="C351" s="13" t="s">
        <v>84</v>
      </c>
      <c r="D351" s="13" t="s">
        <v>920</v>
      </c>
      <c r="E351" s="13">
        <v>2023</v>
      </c>
      <c r="F351" s="13">
        <v>0</v>
      </c>
      <c r="G351" s="13">
        <v>63</v>
      </c>
    </row>
    <row r="352" spans="1:7" ht="20.25" customHeight="1" x14ac:dyDescent="0.3">
      <c r="A352" s="13" t="s">
        <v>921</v>
      </c>
      <c r="B352" s="13" t="s">
        <v>922</v>
      </c>
      <c r="C352" s="13" t="s">
        <v>57</v>
      </c>
      <c r="D352" s="13" t="s">
        <v>923</v>
      </c>
      <c r="E352" s="13">
        <v>2023</v>
      </c>
      <c r="F352" s="13">
        <v>7</v>
      </c>
      <c r="G352" s="13">
        <v>424</v>
      </c>
    </row>
    <row r="353" spans="1:7" ht="20.25" customHeight="1" x14ac:dyDescent="0.3">
      <c r="A353" s="13" t="s">
        <v>924</v>
      </c>
      <c r="B353" s="13" t="s">
        <v>925</v>
      </c>
      <c r="C353" s="13" t="s">
        <v>10</v>
      </c>
      <c r="D353" s="13" t="s">
        <v>259</v>
      </c>
      <c r="E353" s="13">
        <v>2023</v>
      </c>
      <c r="F353" s="13">
        <v>9</v>
      </c>
      <c r="G353" s="13">
        <v>105</v>
      </c>
    </row>
    <row r="354" spans="1:7" ht="20.25" customHeight="1" x14ac:dyDescent="0.3">
      <c r="A354" s="13" t="s">
        <v>926</v>
      </c>
      <c r="B354" s="13" t="s">
        <v>927</v>
      </c>
      <c r="C354" s="13" t="s">
        <v>10</v>
      </c>
      <c r="D354" s="13" t="s">
        <v>928</v>
      </c>
      <c r="E354" s="13">
        <v>2023</v>
      </c>
      <c r="F354" s="13">
        <v>2</v>
      </c>
      <c r="G354" s="13">
        <v>257</v>
      </c>
    </row>
    <row r="355" spans="1:7" ht="20.25" customHeight="1" x14ac:dyDescent="0.3">
      <c r="A355" s="13" t="s">
        <v>929</v>
      </c>
      <c r="B355" s="13" t="s">
        <v>930</v>
      </c>
      <c r="C355" s="13" t="s">
        <v>10</v>
      </c>
      <c r="D355" s="13" t="s">
        <v>94</v>
      </c>
      <c r="E355" s="13">
        <v>2023</v>
      </c>
      <c r="F355" s="13">
        <v>1</v>
      </c>
      <c r="G355" s="13">
        <v>372</v>
      </c>
    </row>
    <row r="356" spans="1:7" ht="20.25" customHeight="1" x14ac:dyDescent="0.3">
      <c r="A356" s="13" t="s">
        <v>931</v>
      </c>
      <c r="B356" s="13" t="s">
        <v>932</v>
      </c>
      <c r="C356" s="13" t="s">
        <v>84</v>
      </c>
      <c r="D356" s="13" t="s">
        <v>933</v>
      </c>
      <c r="E356" s="13">
        <v>2023</v>
      </c>
      <c r="F356" s="13">
        <v>0</v>
      </c>
      <c r="G356" s="13">
        <v>142</v>
      </c>
    </row>
    <row r="357" spans="1:7" ht="20.25" customHeight="1" x14ac:dyDescent="0.3">
      <c r="A357" s="13" t="s">
        <v>934</v>
      </c>
      <c r="B357" s="13" t="s">
        <v>935</v>
      </c>
      <c r="C357" s="13" t="s">
        <v>10</v>
      </c>
      <c r="D357" s="13" t="s">
        <v>23</v>
      </c>
      <c r="E357" s="13">
        <v>2023</v>
      </c>
      <c r="F357" s="13">
        <v>2</v>
      </c>
      <c r="G357" s="13">
        <v>350</v>
      </c>
    </row>
    <row r="358" spans="1:7" ht="20.25" customHeight="1" x14ac:dyDescent="0.3">
      <c r="A358" s="13" t="s">
        <v>936</v>
      </c>
      <c r="B358" s="13" t="s">
        <v>937</v>
      </c>
      <c r="C358" s="13" t="s">
        <v>135</v>
      </c>
      <c r="D358" s="13" t="s">
        <v>254</v>
      </c>
      <c r="E358" s="13">
        <v>2023</v>
      </c>
      <c r="F358" s="13">
        <v>1</v>
      </c>
      <c r="G358" s="13">
        <v>98</v>
      </c>
    </row>
    <row r="359" spans="1:7" ht="20.25" customHeight="1" x14ac:dyDescent="0.3">
      <c r="A359" s="13" t="s">
        <v>938</v>
      </c>
      <c r="B359" s="13" t="s">
        <v>939</v>
      </c>
      <c r="C359" s="13" t="s">
        <v>10</v>
      </c>
      <c r="D359" s="13" t="s">
        <v>333</v>
      </c>
      <c r="E359" s="13">
        <v>2023</v>
      </c>
      <c r="F359" s="13">
        <v>4</v>
      </c>
      <c r="G359" s="13">
        <v>195</v>
      </c>
    </row>
    <row r="360" spans="1:7" ht="20.25" customHeight="1" x14ac:dyDescent="0.3">
      <c r="A360" s="13" t="s">
        <v>940</v>
      </c>
      <c r="B360" s="13" t="s">
        <v>941</v>
      </c>
      <c r="C360" s="13" t="s">
        <v>10</v>
      </c>
      <c r="D360" s="13" t="s">
        <v>259</v>
      </c>
      <c r="E360" s="13">
        <v>2023</v>
      </c>
      <c r="F360" s="13">
        <v>6</v>
      </c>
      <c r="G360" s="13">
        <v>105</v>
      </c>
    </row>
    <row r="361" spans="1:7" ht="20.25" customHeight="1" x14ac:dyDescent="0.3">
      <c r="A361" s="13" t="s">
        <v>942</v>
      </c>
      <c r="B361" s="13" t="s">
        <v>943</v>
      </c>
      <c r="C361" s="13" t="s">
        <v>10</v>
      </c>
      <c r="D361" s="13" t="s">
        <v>283</v>
      </c>
      <c r="E361" s="13">
        <v>2023</v>
      </c>
      <c r="F361" s="13">
        <v>5</v>
      </c>
      <c r="G361" s="13">
        <v>283</v>
      </c>
    </row>
    <row r="362" spans="1:7" ht="20.25" customHeight="1" x14ac:dyDescent="0.3">
      <c r="A362" s="13" t="s">
        <v>944</v>
      </c>
      <c r="B362" s="13" t="s">
        <v>945</v>
      </c>
      <c r="C362" s="13" t="s">
        <v>10</v>
      </c>
      <c r="D362" s="13" t="s">
        <v>850</v>
      </c>
      <c r="E362" s="13">
        <v>2023</v>
      </c>
      <c r="F362" s="13">
        <v>2</v>
      </c>
      <c r="G362" s="13">
        <v>75</v>
      </c>
    </row>
    <row r="363" spans="1:7" ht="20.25" customHeight="1" x14ac:dyDescent="0.3">
      <c r="A363" s="13" t="s">
        <v>946</v>
      </c>
      <c r="B363" s="13" t="s">
        <v>947</v>
      </c>
      <c r="C363" s="13" t="s">
        <v>10</v>
      </c>
      <c r="D363" s="13" t="s">
        <v>283</v>
      </c>
      <c r="E363" s="13">
        <v>2023</v>
      </c>
      <c r="F363" s="13">
        <v>7</v>
      </c>
      <c r="G363" s="13">
        <v>283</v>
      </c>
    </row>
    <row r="364" spans="1:7" ht="20.25" customHeight="1" x14ac:dyDescent="0.3">
      <c r="A364" s="13" t="s">
        <v>948</v>
      </c>
      <c r="B364" s="13" t="s">
        <v>949</v>
      </c>
      <c r="C364" s="13" t="s">
        <v>243</v>
      </c>
      <c r="D364" s="13" t="s">
        <v>950</v>
      </c>
      <c r="E364" s="13">
        <v>2023</v>
      </c>
      <c r="F364" s="13">
        <v>1</v>
      </c>
      <c r="G364" s="13">
        <v>192</v>
      </c>
    </row>
    <row r="365" spans="1:7" ht="20.25" customHeight="1" x14ac:dyDescent="0.3">
      <c r="A365" s="13" t="s">
        <v>951</v>
      </c>
      <c r="B365" s="13" t="s">
        <v>952</v>
      </c>
      <c r="C365" s="13" t="s">
        <v>175</v>
      </c>
      <c r="D365" s="13" t="s">
        <v>818</v>
      </c>
      <c r="E365" s="13">
        <v>2023</v>
      </c>
      <c r="F365" s="13">
        <v>1</v>
      </c>
      <c r="G365" s="13">
        <v>46</v>
      </c>
    </row>
    <row r="366" spans="1:7" ht="20.25" customHeight="1" x14ac:dyDescent="0.3">
      <c r="A366" s="13" t="s">
        <v>953</v>
      </c>
      <c r="B366" s="13" t="s">
        <v>954</v>
      </c>
      <c r="C366" s="13" t="s">
        <v>57</v>
      </c>
      <c r="D366" s="13" t="s">
        <v>955</v>
      </c>
      <c r="E366" s="13">
        <v>2023</v>
      </c>
      <c r="F366" s="13">
        <v>9</v>
      </c>
      <c r="G366" s="13">
        <v>235</v>
      </c>
    </row>
    <row r="367" spans="1:7" ht="20.25" customHeight="1" x14ac:dyDescent="0.3">
      <c r="A367" s="13" t="s">
        <v>4614</v>
      </c>
      <c r="B367" s="13" t="s">
        <v>4615</v>
      </c>
      <c r="C367" s="13" t="s">
        <v>57</v>
      </c>
      <c r="D367" s="13" t="s">
        <v>2332</v>
      </c>
      <c r="E367" s="13">
        <v>2023</v>
      </c>
      <c r="F367" s="13">
        <v>2</v>
      </c>
      <c r="G367" s="13">
        <v>145</v>
      </c>
    </row>
    <row r="368" spans="1:7" ht="20.25" customHeight="1" x14ac:dyDescent="0.3">
      <c r="A368" s="13" t="s">
        <v>958</v>
      </c>
      <c r="B368" s="13" t="s">
        <v>959</v>
      </c>
      <c r="C368" s="13" t="s">
        <v>243</v>
      </c>
      <c r="D368" s="13" t="s">
        <v>254</v>
      </c>
      <c r="E368" s="13">
        <v>2023</v>
      </c>
      <c r="F368" s="13">
        <v>10</v>
      </c>
      <c r="G368" s="13">
        <v>98</v>
      </c>
    </row>
    <row r="369" spans="1:7" ht="20.25" customHeight="1" x14ac:dyDescent="0.3">
      <c r="A369" s="13" t="s">
        <v>960</v>
      </c>
      <c r="B369" s="13" t="s">
        <v>961</v>
      </c>
      <c r="C369" s="13" t="s">
        <v>29</v>
      </c>
      <c r="D369" s="13" t="s">
        <v>962</v>
      </c>
      <c r="E369" s="13">
        <v>2023</v>
      </c>
      <c r="F369" s="13">
        <v>5</v>
      </c>
      <c r="G369" s="13">
        <v>28</v>
      </c>
    </row>
    <row r="370" spans="1:7" ht="20.25" customHeight="1" x14ac:dyDescent="0.3">
      <c r="A370" s="13" t="s">
        <v>963</v>
      </c>
      <c r="B370" s="13" t="s">
        <v>964</v>
      </c>
      <c r="C370" s="13" t="s">
        <v>10</v>
      </c>
      <c r="D370" s="13" t="s">
        <v>505</v>
      </c>
      <c r="E370" s="13">
        <v>2023</v>
      </c>
      <c r="F370" s="13">
        <v>0</v>
      </c>
      <c r="G370" s="13">
        <v>82</v>
      </c>
    </row>
    <row r="371" spans="1:7" ht="20.25" customHeight="1" x14ac:dyDescent="0.3">
      <c r="A371" s="13" t="s">
        <v>965</v>
      </c>
      <c r="B371" s="13" t="s">
        <v>966</v>
      </c>
      <c r="C371" s="13" t="s">
        <v>29</v>
      </c>
      <c r="D371" s="13" t="s">
        <v>45</v>
      </c>
      <c r="E371" s="13">
        <v>2023</v>
      </c>
      <c r="F371" s="13">
        <v>10</v>
      </c>
      <c r="G371" s="13">
        <v>284</v>
      </c>
    </row>
    <row r="372" spans="1:7" ht="20.25" customHeight="1" x14ac:dyDescent="0.3">
      <c r="A372" s="13" t="s">
        <v>967</v>
      </c>
      <c r="B372" s="13" t="s">
        <v>968</v>
      </c>
      <c r="C372" s="13" t="s">
        <v>128</v>
      </c>
      <c r="D372" s="13" t="s">
        <v>156</v>
      </c>
      <c r="E372" s="13">
        <v>2023</v>
      </c>
      <c r="F372" s="13">
        <v>2</v>
      </c>
      <c r="G372" s="13">
        <v>183</v>
      </c>
    </row>
    <row r="373" spans="1:7" ht="20.25" customHeight="1" x14ac:dyDescent="0.3">
      <c r="A373" s="13" t="s">
        <v>969</v>
      </c>
      <c r="B373" s="13" t="s">
        <v>970</v>
      </c>
      <c r="C373" s="13" t="s">
        <v>29</v>
      </c>
      <c r="D373" s="13" t="s">
        <v>971</v>
      </c>
      <c r="E373" s="13">
        <v>2023</v>
      </c>
      <c r="F373" s="13">
        <v>1</v>
      </c>
      <c r="G373" s="13">
        <v>253</v>
      </c>
    </row>
    <row r="374" spans="1:7" ht="20.25" customHeight="1" x14ac:dyDescent="0.3">
      <c r="A374" s="13" t="s">
        <v>972</v>
      </c>
      <c r="B374" s="13" t="s">
        <v>973</v>
      </c>
      <c r="C374" s="13" t="s">
        <v>10</v>
      </c>
      <c r="D374" s="13" t="s">
        <v>36</v>
      </c>
      <c r="E374" s="13">
        <v>2023</v>
      </c>
      <c r="F374" s="13">
        <v>1</v>
      </c>
      <c r="G374" s="13">
        <v>195</v>
      </c>
    </row>
    <row r="375" spans="1:7" ht="20.25" customHeight="1" x14ac:dyDescent="0.3">
      <c r="A375" s="13" t="s">
        <v>974</v>
      </c>
      <c r="B375" s="13" t="s">
        <v>975</v>
      </c>
      <c r="C375" s="13" t="s">
        <v>10</v>
      </c>
      <c r="D375" s="13" t="s">
        <v>976</v>
      </c>
      <c r="E375" s="13">
        <v>2023</v>
      </c>
      <c r="F375" s="13">
        <v>2</v>
      </c>
      <c r="G375" s="13">
        <v>61</v>
      </c>
    </row>
    <row r="376" spans="1:7" ht="20.25" customHeight="1" x14ac:dyDescent="0.3">
      <c r="A376" s="13" t="s">
        <v>977</v>
      </c>
      <c r="B376" s="13" t="s">
        <v>978</v>
      </c>
      <c r="C376" s="13" t="s">
        <v>10</v>
      </c>
      <c r="D376" s="13" t="s">
        <v>23</v>
      </c>
      <c r="E376" s="13">
        <v>2023</v>
      </c>
      <c r="F376" s="13">
        <v>0</v>
      </c>
      <c r="G376" s="13">
        <v>350</v>
      </c>
    </row>
    <row r="377" spans="1:7" ht="20.25" customHeight="1" x14ac:dyDescent="0.3">
      <c r="A377" s="13" t="s">
        <v>979</v>
      </c>
      <c r="B377" s="13" t="s">
        <v>980</v>
      </c>
      <c r="C377" s="13" t="s">
        <v>57</v>
      </c>
      <c r="D377" s="13" t="s">
        <v>981</v>
      </c>
      <c r="E377" s="13">
        <v>2023</v>
      </c>
      <c r="F377" s="13">
        <v>3</v>
      </c>
      <c r="G377" s="13">
        <v>104</v>
      </c>
    </row>
    <row r="378" spans="1:7" ht="20.25" customHeight="1" x14ac:dyDescent="0.3">
      <c r="A378" s="13" t="s">
        <v>982</v>
      </c>
      <c r="B378" s="13" t="s">
        <v>983</v>
      </c>
      <c r="C378" s="13" t="s">
        <v>29</v>
      </c>
      <c r="D378" s="13" t="s">
        <v>984</v>
      </c>
      <c r="E378" s="13">
        <v>2023</v>
      </c>
      <c r="F378" s="13">
        <v>3</v>
      </c>
      <c r="G378" s="13">
        <v>82</v>
      </c>
    </row>
    <row r="379" spans="1:7" ht="20.25" customHeight="1" x14ac:dyDescent="0.3">
      <c r="A379" s="13" t="s">
        <v>985</v>
      </c>
      <c r="B379" s="13" t="s">
        <v>986</v>
      </c>
      <c r="C379" s="13" t="s">
        <v>29</v>
      </c>
      <c r="D379" s="13" t="s">
        <v>169</v>
      </c>
      <c r="E379" s="13">
        <v>2023</v>
      </c>
      <c r="F379" s="13">
        <v>3</v>
      </c>
      <c r="G379" s="13">
        <v>252</v>
      </c>
    </row>
    <row r="380" spans="1:7" ht="20.25" customHeight="1" x14ac:dyDescent="0.3">
      <c r="A380" s="13" t="s">
        <v>987</v>
      </c>
      <c r="B380" s="13" t="s">
        <v>988</v>
      </c>
      <c r="C380" s="13" t="s">
        <v>10</v>
      </c>
      <c r="D380" s="13" t="s">
        <v>989</v>
      </c>
      <c r="E380" s="13">
        <v>2023</v>
      </c>
      <c r="F380" s="13">
        <v>1</v>
      </c>
      <c r="G380" s="13">
        <v>119</v>
      </c>
    </row>
    <row r="381" spans="1:7" ht="20.25" customHeight="1" x14ac:dyDescent="0.3">
      <c r="A381" s="13" t="s">
        <v>990</v>
      </c>
      <c r="B381" s="13" t="s">
        <v>991</v>
      </c>
      <c r="C381" s="13" t="s">
        <v>223</v>
      </c>
      <c r="D381" s="13" t="s">
        <v>992</v>
      </c>
      <c r="E381" s="13">
        <v>2023</v>
      </c>
      <c r="F381" s="13">
        <v>5</v>
      </c>
      <c r="G381" s="13">
        <v>227</v>
      </c>
    </row>
    <row r="382" spans="1:7" ht="20.25" customHeight="1" x14ac:dyDescent="0.3">
      <c r="A382" s="13" t="s">
        <v>993</v>
      </c>
      <c r="B382" s="13" t="s">
        <v>994</v>
      </c>
      <c r="C382" s="13" t="s">
        <v>29</v>
      </c>
      <c r="D382" s="13" t="s">
        <v>995</v>
      </c>
      <c r="E382" s="13">
        <v>2023</v>
      </c>
      <c r="F382" s="13">
        <v>0</v>
      </c>
      <c r="G382" s="13">
        <v>82</v>
      </c>
    </row>
    <row r="383" spans="1:7" ht="20.25" customHeight="1" x14ac:dyDescent="0.3">
      <c r="A383" s="13" t="s">
        <v>996</v>
      </c>
      <c r="B383" s="13" t="s">
        <v>997</v>
      </c>
      <c r="C383" s="13" t="s">
        <v>151</v>
      </c>
      <c r="D383" s="13" t="s">
        <v>998</v>
      </c>
      <c r="E383" s="13">
        <v>2023</v>
      </c>
      <c r="F383" s="13">
        <v>0</v>
      </c>
      <c r="G383" s="13">
        <v>166</v>
      </c>
    </row>
    <row r="384" spans="1:7" ht="20.25" customHeight="1" x14ac:dyDescent="0.3">
      <c r="A384" s="13" t="s">
        <v>999</v>
      </c>
      <c r="B384" s="13" t="s">
        <v>1000</v>
      </c>
      <c r="C384" s="13" t="s">
        <v>29</v>
      </c>
      <c r="D384" s="13" t="s">
        <v>1001</v>
      </c>
      <c r="E384" s="13">
        <v>2023</v>
      </c>
      <c r="F384" s="13">
        <v>7</v>
      </c>
      <c r="G384" s="13">
        <v>179</v>
      </c>
    </row>
    <row r="385" spans="1:7" ht="20.25" customHeight="1" x14ac:dyDescent="0.3">
      <c r="A385" s="13" t="s">
        <v>1002</v>
      </c>
      <c r="B385" s="13" t="s">
        <v>1003</v>
      </c>
      <c r="C385" s="13" t="s">
        <v>10</v>
      </c>
      <c r="D385" s="13" t="s">
        <v>45</v>
      </c>
      <c r="E385" s="13">
        <v>2023</v>
      </c>
      <c r="F385" s="13">
        <v>3</v>
      </c>
      <c r="G385" s="13">
        <v>284</v>
      </c>
    </row>
    <row r="386" spans="1:7" ht="20.25" customHeight="1" x14ac:dyDescent="0.3">
      <c r="A386" s="13" t="s">
        <v>1004</v>
      </c>
      <c r="B386" s="13" t="s">
        <v>1005</v>
      </c>
      <c r="C386" s="13" t="s">
        <v>10</v>
      </c>
      <c r="D386" s="13" t="s">
        <v>259</v>
      </c>
      <c r="E386" s="13">
        <v>2023</v>
      </c>
      <c r="F386" s="13">
        <v>9</v>
      </c>
      <c r="G386" s="13">
        <v>105</v>
      </c>
    </row>
    <row r="387" spans="1:7" ht="20.25" customHeight="1" x14ac:dyDescent="0.3">
      <c r="A387" s="13" t="s">
        <v>1006</v>
      </c>
      <c r="B387" s="13" t="s">
        <v>1007</v>
      </c>
      <c r="C387" s="13" t="s">
        <v>10</v>
      </c>
      <c r="D387" s="13" t="s">
        <v>955</v>
      </c>
      <c r="E387" s="13">
        <v>2023</v>
      </c>
      <c r="F387" s="13">
        <v>14</v>
      </c>
      <c r="G387" s="13">
        <v>235</v>
      </c>
    </row>
    <row r="388" spans="1:7" ht="20.25" customHeight="1" x14ac:dyDescent="0.3">
      <c r="A388" s="13" t="s">
        <v>1008</v>
      </c>
      <c r="B388" s="13" t="s">
        <v>1009</v>
      </c>
      <c r="C388" s="13" t="s">
        <v>29</v>
      </c>
      <c r="D388" s="13" t="s">
        <v>1010</v>
      </c>
      <c r="E388" s="13">
        <v>2023</v>
      </c>
      <c r="F388" s="13">
        <v>0</v>
      </c>
      <c r="G388" s="13">
        <v>34</v>
      </c>
    </row>
    <row r="389" spans="1:7" ht="20.25" customHeight="1" x14ac:dyDescent="0.3">
      <c r="A389" s="13" t="s">
        <v>1011</v>
      </c>
      <c r="B389" s="13" t="s">
        <v>1012</v>
      </c>
      <c r="C389" s="13" t="s">
        <v>10</v>
      </c>
      <c r="D389" s="13" t="s">
        <v>515</v>
      </c>
      <c r="E389" s="13">
        <v>2023</v>
      </c>
      <c r="F389" s="13">
        <v>1</v>
      </c>
      <c r="G389" s="13">
        <v>58</v>
      </c>
    </row>
    <row r="390" spans="1:7" ht="20.25" customHeight="1" x14ac:dyDescent="0.3">
      <c r="A390" s="13" t="s">
        <v>1013</v>
      </c>
      <c r="B390" s="13" t="s">
        <v>1014</v>
      </c>
      <c r="C390" s="13" t="s">
        <v>84</v>
      </c>
      <c r="D390" s="13" t="s">
        <v>716</v>
      </c>
      <c r="E390" s="13">
        <v>2023</v>
      </c>
      <c r="F390" s="13">
        <v>2</v>
      </c>
      <c r="G390" s="13">
        <v>60</v>
      </c>
    </row>
    <row r="391" spans="1:7" ht="20.25" customHeight="1" x14ac:dyDescent="0.3">
      <c r="A391" s="13" t="s">
        <v>1015</v>
      </c>
      <c r="B391" s="13" t="s">
        <v>1016</v>
      </c>
      <c r="C391" s="13" t="s">
        <v>84</v>
      </c>
      <c r="D391" s="13" t="s">
        <v>1017</v>
      </c>
      <c r="E391" s="13">
        <v>2023</v>
      </c>
      <c r="F391" s="13">
        <v>1</v>
      </c>
      <c r="G391" s="13">
        <v>84</v>
      </c>
    </row>
    <row r="392" spans="1:7" ht="20.25" customHeight="1" x14ac:dyDescent="0.3">
      <c r="A392" s="13" t="s">
        <v>1018</v>
      </c>
      <c r="B392" s="13" t="s">
        <v>1019</v>
      </c>
      <c r="C392" s="13" t="s">
        <v>165</v>
      </c>
      <c r="D392" s="13" t="s">
        <v>879</v>
      </c>
      <c r="E392" s="13">
        <v>2023</v>
      </c>
      <c r="F392" s="13">
        <v>2</v>
      </c>
      <c r="G392" s="13">
        <v>191</v>
      </c>
    </row>
    <row r="393" spans="1:7" ht="20.25" customHeight="1" x14ac:dyDescent="0.3">
      <c r="A393" s="13" t="s">
        <v>1020</v>
      </c>
      <c r="B393" s="13" t="s">
        <v>1021</v>
      </c>
      <c r="C393" s="13" t="s">
        <v>10</v>
      </c>
      <c r="D393" s="13" t="s">
        <v>305</v>
      </c>
      <c r="E393" s="13">
        <v>2023</v>
      </c>
      <c r="F393" s="13">
        <v>2</v>
      </c>
      <c r="G393" s="13">
        <v>373</v>
      </c>
    </row>
    <row r="394" spans="1:7" ht="20.25" customHeight="1" x14ac:dyDescent="0.3">
      <c r="A394" s="13" t="s">
        <v>1022</v>
      </c>
      <c r="B394" s="13" t="s">
        <v>1023</v>
      </c>
      <c r="C394" s="13" t="s">
        <v>84</v>
      </c>
      <c r="D394" s="13" t="s">
        <v>1024</v>
      </c>
      <c r="E394" s="13">
        <v>2023</v>
      </c>
      <c r="F394" s="13">
        <v>2</v>
      </c>
      <c r="G394" s="13">
        <v>190</v>
      </c>
    </row>
    <row r="395" spans="1:7" ht="20.25" customHeight="1" x14ac:dyDescent="0.3">
      <c r="A395" s="13" t="s">
        <v>1025</v>
      </c>
      <c r="B395" s="13" t="s">
        <v>1026</v>
      </c>
      <c r="C395" s="13" t="s">
        <v>29</v>
      </c>
      <c r="D395" s="13" t="s">
        <v>1027</v>
      </c>
      <c r="E395" s="13">
        <v>2023</v>
      </c>
      <c r="F395" s="13">
        <v>0</v>
      </c>
      <c r="G395" s="13">
        <v>311</v>
      </c>
    </row>
    <row r="396" spans="1:7" ht="20.25" customHeight="1" x14ac:dyDescent="0.3">
      <c r="A396" s="13" t="s">
        <v>1028</v>
      </c>
      <c r="B396" s="13" t="s">
        <v>1029</v>
      </c>
      <c r="C396" s="13" t="s">
        <v>10</v>
      </c>
      <c r="D396" s="13" t="s">
        <v>1030</v>
      </c>
      <c r="E396" s="13">
        <v>2023</v>
      </c>
      <c r="F396" s="13">
        <v>2</v>
      </c>
      <c r="G396" s="13">
        <v>53</v>
      </c>
    </row>
    <row r="397" spans="1:7" ht="20.25" customHeight="1" x14ac:dyDescent="0.3">
      <c r="A397" s="13" t="s">
        <v>1031</v>
      </c>
      <c r="B397" s="13" t="s">
        <v>1032</v>
      </c>
      <c r="C397" s="13" t="s">
        <v>29</v>
      </c>
      <c r="D397" s="13" t="s">
        <v>254</v>
      </c>
      <c r="E397" s="13">
        <v>2023</v>
      </c>
      <c r="F397" s="13">
        <v>10</v>
      </c>
      <c r="G397" s="13">
        <v>98</v>
      </c>
    </row>
    <row r="398" spans="1:7" ht="20.25" customHeight="1" x14ac:dyDescent="0.3">
      <c r="A398" s="13" t="s">
        <v>1033</v>
      </c>
      <c r="B398" s="13" t="s">
        <v>1034</v>
      </c>
      <c r="C398" s="13" t="s">
        <v>10</v>
      </c>
      <c r="D398" s="13" t="s">
        <v>275</v>
      </c>
      <c r="E398" s="13">
        <v>2023</v>
      </c>
      <c r="F398" s="13">
        <v>2</v>
      </c>
      <c r="G398" s="13">
        <v>98</v>
      </c>
    </row>
    <row r="399" spans="1:7" ht="20.25" customHeight="1" x14ac:dyDescent="0.3">
      <c r="A399" s="13" t="s">
        <v>1035</v>
      </c>
      <c r="B399" s="13" t="s">
        <v>1036</v>
      </c>
      <c r="C399" s="13" t="s">
        <v>10</v>
      </c>
      <c r="D399" s="13" t="s">
        <v>1037</v>
      </c>
      <c r="E399" s="13">
        <v>2023</v>
      </c>
      <c r="F399" s="13">
        <v>4</v>
      </c>
      <c r="G399" s="13">
        <v>4</v>
      </c>
    </row>
    <row r="400" spans="1:7" ht="20.25" customHeight="1" x14ac:dyDescent="0.3">
      <c r="A400" s="13" t="s">
        <v>1038</v>
      </c>
      <c r="B400" s="13" t="s">
        <v>1039</v>
      </c>
      <c r="C400" s="13" t="s">
        <v>10</v>
      </c>
      <c r="D400" s="13" t="s">
        <v>984</v>
      </c>
      <c r="E400" s="13">
        <v>2023</v>
      </c>
      <c r="F400" s="13">
        <v>2</v>
      </c>
      <c r="G400" s="13">
        <v>82</v>
      </c>
    </row>
    <row r="401" spans="1:7" ht="20.25" customHeight="1" x14ac:dyDescent="0.3">
      <c r="A401" s="13" t="s">
        <v>1040</v>
      </c>
      <c r="B401" s="13" t="s">
        <v>1041</v>
      </c>
      <c r="C401" s="13" t="s">
        <v>151</v>
      </c>
      <c r="D401" s="13" t="s">
        <v>232</v>
      </c>
      <c r="E401" s="13">
        <v>2023</v>
      </c>
      <c r="F401" s="13">
        <v>3</v>
      </c>
      <c r="G401" s="13">
        <v>90</v>
      </c>
    </row>
    <row r="402" spans="1:7" ht="20.25" customHeight="1" x14ac:dyDescent="0.3">
      <c r="A402" s="13" t="s">
        <v>1042</v>
      </c>
      <c r="B402" s="13" t="s">
        <v>1043</v>
      </c>
      <c r="C402" s="13" t="s">
        <v>29</v>
      </c>
      <c r="D402" s="13" t="s">
        <v>58</v>
      </c>
      <c r="E402" s="13">
        <v>2023</v>
      </c>
      <c r="F402" s="13">
        <v>2</v>
      </c>
      <c r="G402" s="13">
        <v>255</v>
      </c>
    </row>
    <row r="403" spans="1:7" ht="20.25" customHeight="1" x14ac:dyDescent="0.3">
      <c r="A403" s="13" t="s">
        <v>1044</v>
      </c>
      <c r="B403" s="13" t="s">
        <v>1045</v>
      </c>
      <c r="C403" s="13" t="s">
        <v>10</v>
      </c>
      <c r="D403" s="13" t="s">
        <v>146</v>
      </c>
      <c r="E403" s="13">
        <v>2023</v>
      </c>
      <c r="F403" s="13">
        <v>3</v>
      </c>
      <c r="G403" s="13">
        <v>193</v>
      </c>
    </row>
    <row r="404" spans="1:7" ht="20.25" customHeight="1" x14ac:dyDescent="0.3">
      <c r="A404" s="13" t="s">
        <v>1046</v>
      </c>
      <c r="B404" s="13" t="s">
        <v>1047</v>
      </c>
      <c r="C404" s="13" t="s">
        <v>10</v>
      </c>
      <c r="D404" s="13" t="s">
        <v>262</v>
      </c>
      <c r="E404" s="13">
        <v>2023</v>
      </c>
      <c r="F404" s="13">
        <v>5</v>
      </c>
      <c r="G404" s="13">
        <v>338</v>
      </c>
    </row>
    <row r="405" spans="1:7" ht="20.25" customHeight="1" x14ac:dyDescent="0.3">
      <c r="A405" s="13" t="s">
        <v>1048</v>
      </c>
      <c r="B405" s="13" t="s">
        <v>1049</v>
      </c>
      <c r="C405" s="13" t="s">
        <v>151</v>
      </c>
      <c r="D405" s="13" t="s">
        <v>272</v>
      </c>
      <c r="E405" s="13">
        <v>2023</v>
      </c>
      <c r="F405" s="13">
        <v>0</v>
      </c>
      <c r="G405" s="13">
        <v>139</v>
      </c>
    </row>
    <row r="406" spans="1:7" ht="20.25" customHeight="1" x14ac:dyDescent="0.3">
      <c r="A406" s="13" t="s">
        <v>1050</v>
      </c>
      <c r="B406" s="13" t="s">
        <v>1051</v>
      </c>
      <c r="C406" s="13" t="s">
        <v>29</v>
      </c>
      <c r="D406" s="13" t="s">
        <v>1052</v>
      </c>
      <c r="E406" s="13">
        <v>2023</v>
      </c>
      <c r="F406" s="13">
        <v>0</v>
      </c>
      <c r="G406" s="13">
        <v>73</v>
      </c>
    </row>
    <row r="407" spans="1:7" ht="20.25" customHeight="1" x14ac:dyDescent="0.3">
      <c r="A407" s="13" t="s">
        <v>1053</v>
      </c>
      <c r="B407" s="13" t="s">
        <v>1054</v>
      </c>
      <c r="C407" s="13" t="s">
        <v>57</v>
      </c>
      <c r="D407" s="13" t="s">
        <v>381</v>
      </c>
      <c r="E407" s="13">
        <v>2023</v>
      </c>
      <c r="F407" s="13">
        <v>0</v>
      </c>
      <c r="G407" s="13">
        <v>66</v>
      </c>
    </row>
    <row r="408" spans="1:7" ht="20.25" customHeight="1" x14ac:dyDescent="0.3">
      <c r="A408" s="13" t="s">
        <v>1055</v>
      </c>
      <c r="B408" s="13" t="s">
        <v>1056</v>
      </c>
      <c r="C408" s="13" t="s">
        <v>84</v>
      </c>
      <c r="D408" s="13" t="s">
        <v>1057</v>
      </c>
      <c r="E408" s="13">
        <v>2023</v>
      </c>
      <c r="F408" s="13">
        <v>3</v>
      </c>
      <c r="G408" s="13">
        <v>158</v>
      </c>
    </row>
    <row r="409" spans="1:7" ht="20.25" customHeight="1" x14ac:dyDescent="0.3">
      <c r="A409" s="13" t="s">
        <v>1058</v>
      </c>
      <c r="B409" s="13" t="s">
        <v>1059</v>
      </c>
      <c r="C409" s="13" t="s">
        <v>10</v>
      </c>
      <c r="D409" s="13" t="s">
        <v>283</v>
      </c>
      <c r="E409" s="13">
        <v>2023</v>
      </c>
      <c r="F409" s="13">
        <v>1</v>
      </c>
      <c r="G409" s="13">
        <v>283</v>
      </c>
    </row>
    <row r="410" spans="1:7" ht="20.25" customHeight="1" x14ac:dyDescent="0.3">
      <c r="A410" s="13" t="s">
        <v>1060</v>
      </c>
      <c r="B410" s="13" t="s">
        <v>1061</v>
      </c>
      <c r="C410" s="13" t="s">
        <v>29</v>
      </c>
      <c r="D410" s="13" t="s">
        <v>1062</v>
      </c>
      <c r="E410" s="13">
        <v>2023</v>
      </c>
      <c r="F410" s="13">
        <v>1</v>
      </c>
      <c r="G410" s="13">
        <v>75</v>
      </c>
    </row>
    <row r="411" spans="1:7" ht="20.25" customHeight="1" x14ac:dyDescent="0.3">
      <c r="A411" s="13" t="s">
        <v>1063</v>
      </c>
      <c r="B411" s="13" t="s">
        <v>1064</v>
      </c>
      <c r="C411" s="13" t="s">
        <v>135</v>
      </c>
      <c r="D411" s="13" t="s">
        <v>1065</v>
      </c>
      <c r="E411" s="13">
        <v>2023</v>
      </c>
      <c r="F411" s="13">
        <v>0</v>
      </c>
      <c r="G411" s="13">
        <v>50</v>
      </c>
    </row>
    <row r="412" spans="1:7" ht="20.25" customHeight="1" x14ac:dyDescent="0.3">
      <c r="A412" s="13" t="s">
        <v>1066</v>
      </c>
      <c r="B412" s="13" t="s">
        <v>1067</v>
      </c>
      <c r="C412" s="13" t="s">
        <v>10</v>
      </c>
      <c r="D412" s="13" t="s">
        <v>259</v>
      </c>
      <c r="E412" s="13">
        <v>2023</v>
      </c>
      <c r="F412" s="13">
        <v>16</v>
      </c>
      <c r="G412" s="13">
        <v>105</v>
      </c>
    </row>
    <row r="413" spans="1:7" ht="20.25" customHeight="1" x14ac:dyDescent="0.3">
      <c r="A413" s="13" t="s">
        <v>1068</v>
      </c>
      <c r="B413" s="13" t="s">
        <v>1069</v>
      </c>
      <c r="C413" s="13" t="s">
        <v>1070</v>
      </c>
      <c r="D413" s="13" t="s">
        <v>1071</v>
      </c>
      <c r="E413" s="13">
        <v>2023</v>
      </c>
      <c r="F413" s="13">
        <v>3</v>
      </c>
      <c r="G413" s="13">
        <v>99</v>
      </c>
    </row>
    <row r="414" spans="1:7" ht="20.25" customHeight="1" x14ac:dyDescent="0.3">
      <c r="A414" s="13" t="s">
        <v>1072</v>
      </c>
      <c r="B414" s="13" t="s">
        <v>1073</v>
      </c>
      <c r="C414" s="13" t="s">
        <v>10</v>
      </c>
      <c r="D414" s="13" t="s">
        <v>1074</v>
      </c>
      <c r="E414" s="13">
        <v>2023</v>
      </c>
      <c r="F414" s="13">
        <v>1</v>
      </c>
      <c r="G414" s="13">
        <v>85</v>
      </c>
    </row>
    <row r="415" spans="1:7" ht="20.25" customHeight="1" x14ac:dyDescent="0.3">
      <c r="A415" s="13" t="s">
        <v>1075</v>
      </c>
      <c r="B415" s="13" t="s">
        <v>1076</v>
      </c>
      <c r="C415" s="13" t="s">
        <v>10</v>
      </c>
      <c r="D415" s="13" t="s">
        <v>1077</v>
      </c>
      <c r="E415" s="13">
        <v>2023</v>
      </c>
      <c r="F415" s="13">
        <v>1</v>
      </c>
      <c r="G415" s="13">
        <v>119</v>
      </c>
    </row>
    <row r="416" spans="1:7" ht="20.25" customHeight="1" x14ac:dyDescent="0.3">
      <c r="A416" s="13" t="s">
        <v>1078</v>
      </c>
      <c r="B416" s="13" t="s">
        <v>1079</v>
      </c>
      <c r="C416" s="13" t="s">
        <v>10</v>
      </c>
      <c r="D416" s="13" t="s">
        <v>305</v>
      </c>
      <c r="E416" s="13">
        <v>2023</v>
      </c>
      <c r="F416" s="13">
        <v>2</v>
      </c>
      <c r="G416" s="13">
        <v>373</v>
      </c>
    </row>
    <row r="417" spans="1:7" ht="20.25" customHeight="1" x14ac:dyDescent="0.3">
      <c r="A417" s="13" t="s">
        <v>1080</v>
      </c>
      <c r="B417" s="13" t="s">
        <v>1081</v>
      </c>
      <c r="C417" s="13" t="s">
        <v>10</v>
      </c>
      <c r="D417" s="13" t="s">
        <v>23</v>
      </c>
      <c r="E417" s="13">
        <v>2023</v>
      </c>
      <c r="F417" s="13">
        <v>2</v>
      </c>
      <c r="G417" s="13">
        <v>350</v>
      </c>
    </row>
    <row r="418" spans="1:7" ht="20.25" customHeight="1" x14ac:dyDescent="0.3">
      <c r="A418" s="13" t="s">
        <v>1082</v>
      </c>
      <c r="B418" s="13" t="s">
        <v>1083</v>
      </c>
      <c r="C418" s="13" t="s">
        <v>10</v>
      </c>
      <c r="D418" s="13" t="s">
        <v>111</v>
      </c>
      <c r="E418" s="13">
        <v>2023</v>
      </c>
      <c r="F418" s="13">
        <v>16</v>
      </c>
      <c r="G418" s="13">
        <v>263</v>
      </c>
    </row>
    <row r="419" spans="1:7" ht="20.25" customHeight="1" x14ac:dyDescent="0.3">
      <c r="A419" s="13" t="s">
        <v>1084</v>
      </c>
      <c r="B419" s="13" t="s">
        <v>1085</v>
      </c>
      <c r="C419" s="13" t="s">
        <v>29</v>
      </c>
      <c r="D419" s="13" t="s">
        <v>539</v>
      </c>
      <c r="E419" s="13">
        <v>2023</v>
      </c>
      <c r="F419" s="13">
        <v>1</v>
      </c>
      <c r="G419" s="13">
        <v>236</v>
      </c>
    </row>
    <row r="420" spans="1:7" ht="20.25" customHeight="1" x14ac:dyDescent="0.3">
      <c r="A420" s="13" t="s">
        <v>1086</v>
      </c>
      <c r="B420" s="13" t="s">
        <v>1087</v>
      </c>
      <c r="C420" s="13" t="s">
        <v>10</v>
      </c>
      <c r="D420" s="13" t="s">
        <v>275</v>
      </c>
      <c r="E420" s="13">
        <v>2023</v>
      </c>
      <c r="F420" s="13">
        <v>0</v>
      </c>
      <c r="G420" s="13">
        <v>98</v>
      </c>
    </row>
    <row r="421" spans="1:7" ht="20.25" customHeight="1" x14ac:dyDescent="0.3">
      <c r="A421" s="13" t="s">
        <v>1088</v>
      </c>
      <c r="B421" s="13" t="s">
        <v>1089</v>
      </c>
      <c r="C421" s="13" t="s">
        <v>84</v>
      </c>
      <c r="D421" s="13" t="s">
        <v>1057</v>
      </c>
      <c r="E421" s="13">
        <v>2023</v>
      </c>
      <c r="F421" s="13">
        <v>1</v>
      </c>
      <c r="G421" s="13">
        <v>158</v>
      </c>
    </row>
    <row r="422" spans="1:7" ht="20.25" customHeight="1" x14ac:dyDescent="0.3">
      <c r="A422" s="13" t="s">
        <v>1090</v>
      </c>
      <c r="B422" s="13" t="s">
        <v>1091</v>
      </c>
      <c r="C422" s="13" t="s">
        <v>84</v>
      </c>
      <c r="D422" s="13" t="s">
        <v>1092</v>
      </c>
      <c r="E422" s="13">
        <v>2023</v>
      </c>
      <c r="F422" s="13">
        <v>0</v>
      </c>
      <c r="G422" s="13">
        <v>92</v>
      </c>
    </row>
    <row r="423" spans="1:7" ht="20.25" customHeight="1" x14ac:dyDescent="0.3">
      <c r="A423" s="13" t="s">
        <v>1093</v>
      </c>
      <c r="B423" s="13" t="s">
        <v>1094</v>
      </c>
      <c r="C423" s="13" t="s">
        <v>29</v>
      </c>
      <c r="D423" s="13" t="s">
        <v>229</v>
      </c>
      <c r="E423" s="13">
        <v>2023</v>
      </c>
      <c r="F423" s="13">
        <v>3</v>
      </c>
      <c r="G423" s="13">
        <v>135</v>
      </c>
    </row>
    <row r="424" spans="1:7" ht="20.25" customHeight="1" x14ac:dyDescent="0.3">
      <c r="A424" s="13" t="s">
        <v>1095</v>
      </c>
      <c r="B424" s="13" t="s">
        <v>1096</v>
      </c>
      <c r="C424" s="13" t="s">
        <v>10</v>
      </c>
      <c r="D424" s="13" t="s">
        <v>1097</v>
      </c>
      <c r="E424" s="13">
        <v>2023</v>
      </c>
      <c r="F424" s="13">
        <v>1</v>
      </c>
      <c r="G424" s="13">
        <v>87</v>
      </c>
    </row>
    <row r="425" spans="1:7" ht="20.25" customHeight="1" x14ac:dyDescent="0.3">
      <c r="A425" s="13" t="s">
        <v>1098</v>
      </c>
      <c r="B425" s="13" t="s">
        <v>1099</v>
      </c>
      <c r="C425" s="13" t="s">
        <v>10</v>
      </c>
      <c r="D425" s="13" t="s">
        <v>36</v>
      </c>
      <c r="E425" s="13">
        <v>2023</v>
      </c>
      <c r="F425" s="13">
        <v>0</v>
      </c>
      <c r="G425" s="13">
        <v>195</v>
      </c>
    </row>
    <row r="426" spans="1:7" ht="20.25" customHeight="1" x14ac:dyDescent="0.3">
      <c r="A426" s="13" t="s">
        <v>1100</v>
      </c>
      <c r="B426" s="13" t="s">
        <v>1101</v>
      </c>
      <c r="C426" s="13" t="s">
        <v>84</v>
      </c>
      <c r="D426" s="13" t="s">
        <v>407</v>
      </c>
      <c r="E426" s="13">
        <v>2023</v>
      </c>
      <c r="F426" s="13">
        <v>1</v>
      </c>
      <c r="G426" s="13">
        <v>123</v>
      </c>
    </row>
    <row r="427" spans="1:7" ht="20.25" customHeight="1" x14ac:dyDescent="0.3">
      <c r="A427" s="13" t="s">
        <v>1102</v>
      </c>
      <c r="B427" s="13" t="s">
        <v>1103</v>
      </c>
      <c r="C427" s="13" t="s">
        <v>10</v>
      </c>
      <c r="D427" s="13" t="s">
        <v>469</v>
      </c>
      <c r="E427" s="13">
        <v>2023</v>
      </c>
      <c r="F427" s="13">
        <v>3</v>
      </c>
      <c r="G427" s="13">
        <v>121</v>
      </c>
    </row>
    <row r="428" spans="1:7" ht="20.25" customHeight="1" x14ac:dyDescent="0.3">
      <c r="A428" s="13" t="s">
        <v>1104</v>
      </c>
      <c r="B428" s="13" t="s">
        <v>1105</v>
      </c>
      <c r="C428" s="13" t="s">
        <v>84</v>
      </c>
      <c r="D428" s="13" t="s">
        <v>66</v>
      </c>
      <c r="E428" s="13">
        <v>2023</v>
      </c>
      <c r="F428" s="13">
        <v>5</v>
      </c>
      <c r="G428" s="13">
        <v>216</v>
      </c>
    </row>
    <row r="429" spans="1:7" ht="20.25" customHeight="1" x14ac:dyDescent="0.3">
      <c r="A429" s="13" t="s">
        <v>1106</v>
      </c>
      <c r="B429" s="13" t="s">
        <v>1107</v>
      </c>
      <c r="C429" s="13" t="s">
        <v>10</v>
      </c>
      <c r="D429" s="13" t="s">
        <v>1108</v>
      </c>
      <c r="E429" s="13">
        <v>2023</v>
      </c>
      <c r="F429" s="13">
        <v>3</v>
      </c>
      <c r="G429" s="13">
        <v>131</v>
      </c>
    </row>
    <row r="430" spans="1:7" ht="20.25" customHeight="1" x14ac:dyDescent="0.3">
      <c r="A430" s="13" t="s">
        <v>1109</v>
      </c>
      <c r="B430" s="13" t="s">
        <v>1110</v>
      </c>
      <c r="C430" s="13" t="s">
        <v>1111</v>
      </c>
      <c r="D430" s="13" t="s">
        <v>30</v>
      </c>
      <c r="E430" s="13">
        <v>2023</v>
      </c>
      <c r="F430" s="13">
        <v>4</v>
      </c>
      <c r="G430" s="13">
        <v>42</v>
      </c>
    </row>
    <row r="431" spans="1:7" ht="20.25" customHeight="1" x14ac:dyDescent="0.3">
      <c r="A431" s="13" t="s">
        <v>1112</v>
      </c>
      <c r="B431" s="13" t="s">
        <v>1113</v>
      </c>
      <c r="C431" s="13" t="s">
        <v>10</v>
      </c>
      <c r="D431" s="13" t="s">
        <v>39</v>
      </c>
      <c r="E431" s="13">
        <v>2023</v>
      </c>
      <c r="F431" s="13">
        <v>1</v>
      </c>
      <c r="G431" s="13">
        <v>290</v>
      </c>
    </row>
    <row r="432" spans="1:7" ht="20.25" customHeight="1" x14ac:dyDescent="0.3">
      <c r="A432" s="13" t="s">
        <v>1114</v>
      </c>
      <c r="B432" s="13" t="s">
        <v>1115</v>
      </c>
      <c r="C432" s="13" t="s">
        <v>10</v>
      </c>
      <c r="D432" s="13" t="s">
        <v>1116</v>
      </c>
      <c r="E432" s="13">
        <v>2023</v>
      </c>
      <c r="F432" s="13">
        <v>0</v>
      </c>
      <c r="G432" s="13">
        <v>283</v>
      </c>
    </row>
    <row r="433" spans="1:7" ht="20.25" customHeight="1" x14ac:dyDescent="0.3">
      <c r="A433" s="13" t="s">
        <v>1117</v>
      </c>
      <c r="B433" s="13" t="s">
        <v>1118</v>
      </c>
      <c r="C433" s="13" t="s">
        <v>135</v>
      </c>
      <c r="D433" s="13" t="s">
        <v>1119</v>
      </c>
      <c r="E433" s="13">
        <v>2023</v>
      </c>
      <c r="F433" s="13">
        <v>0</v>
      </c>
      <c r="G433" s="13">
        <v>62</v>
      </c>
    </row>
    <row r="434" spans="1:7" ht="20.25" customHeight="1" x14ac:dyDescent="0.3">
      <c r="A434" s="13" t="s">
        <v>1120</v>
      </c>
      <c r="B434" s="13" t="s">
        <v>1121</v>
      </c>
      <c r="C434" s="13" t="s">
        <v>84</v>
      </c>
      <c r="D434" s="13" t="s">
        <v>1122</v>
      </c>
      <c r="E434" s="13">
        <v>2023</v>
      </c>
      <c r="F434" s="13">
        <v>1</v>
      </c>
      <c r="G434" s="13">
        <v>23</v>
      </c>
    </row>
    <row r="435" spans="1:7" ht="20.25" customHeight="1" x14ac:dyDescent="0.3">
      <c r="A435" s="13" t="s">
        <v>1123</v>
      </c>
      <c r="B435" s="13" t="s">
        <v>1124</v>
      </c>
      <c r="C435" s="13" t="s">
        <v>57</v>
      </c>
      <c r="D435" s="13" t="s">
        <v>1125</v>
      </c>
      <c r="E435" s="13">
        <v>2023</v>
      </c>
      <c r="F435" s="13">
        <v>0</v>
      </c>
      <c r="G435" s="13">
        <v>165</v>
      </c>
    </row>
    <row r="436" spans="1:7" ht="20.25" customHeight="1" x14ac:dyDescent="0.3">
      <c r="A436" s="13" t="s">
        <v>1126</v>
      </c>
      <c r="B436" s="13" t="s">
        <v>1127</v>
      </c>
      <c r="C436" s="13" t="s">
        <v>10</v>
      </c>
      <c r="D436" s="13" t="s">
        <v>1128</v>
      </c>
      <c r="E436" s="13">
        <v>2023</v>
      </c>
      <c r="F436" s="13">
        <v>0</v>
      </c>
      <c r="G436" s="13">
        <v>151</v>
      </c>
    </row>
    <row r="437" spans="1:7" ht="20.25" customHeight="1" x14ac:dyDescent="0.3">
      <c r="A437" s="13" t="s">
        <v>1129</v>
      </c>
      <c r="B437" s="13" t="s">
        <v>1130</v>
      </c>
      <c r="C437" s="13" t="s">
        <v>29</v>
      </c>
      <c r="D437" s="13" t="s">
        <v>262</v>
      </c>
      <c r="E437" s="13">
        <v>2023</v>
      </c>
      <c r="F437" s="13">
        <v>0</v>
      </c>
      <c r="G437" s="13">
        <v>338</v>
      </c>
    </row>
    <row r="438" spans="1:7" ht="20.25" customHeight="1" x14ac:dyDescent="0.3">
      <c r="A438" s="13" t="s">
        <v>1131</v>
      </c>
      <c r="B438" s="13" t="s">
        <v>1132</v>
      </c>
      <c r="C438" s="13" t="s">
        <v>84</v>
      </c>
      <c r="D438" s="13" t="s">
        <v>1133</v>
      </c>
      <c r="E438" s="13">
        <v>2023</v>
      </c>
      <c r="F438" s="13">
        <v>3</v>
      </c>
      <c r="G438" s="13">
        <v>16</v>
      </c>
    </row>
    <row r="439" spans="1:7" ht="20.25" customHeight="1" x14ac:dyDescent="0.3">
      <c r="A439" s="13" t="s">
        <v>1134</v>
      </c>
      <c r="B439" s="13" t="s">
        <v>1135</v>
      </c>
      <c r="C439" s="13" t="s">
        <v>10</v>
      </c>
      <c r="D439" s="13" t="s">
        <v>1136</v>
      </c>
      <c r="E439" s="13">
        <v>2023</v>
      </c>
      <c r="F439" s="13">
        <v>0</v>
      </c>
      <c r="G439" s="13">
        <v>102</v>
      </c>
    </row>
    <row r="440" spans="1:7" ht="20.25" customHeight="1" x14ac:dyDescent="0.3">
      <c r="A440" s="13" t="s">
        <v>1137</v>
      </c>
      <c r="B440" s="13" t="s">
        <v>1138</v>
      </c>
      <c r="C440" s="13" t="s">
        <v>135</v>
      </c>
      <c r="D440" s="13" t="s">
        <v>879</v>
      </c>
      <c r="E440" s="13">
        <v>2023</v>
      </c>
      <c r="F440" s="13">
        <v>0</v>
      </c>
      <c r="G440" s="13">
        <v>191</v>
      </c>
    </row>
    <row r="441" spans="1:7" ht="20.25" customHeight="1" x14ac:dyDescent="0.3">
      <c r="A441" s="13" t="s">
        <v>1139</v>
      </c>
      <c r="B441" s="13" t="s">
        <v>1140</v>
      </c>
      <c r="C441" s="13" t="s">
        <v>29</v>
      </c>
      <c r="D441" s="13" t="s">
        <v>928</v>
      </c>
      <c r="E441" s="13">
        <v>2023</v>
      </c>
      <c r="F441" s="13">
        <v>2</v>
      </c>
      <c r="G441" s="13">
        <v>257</v>
      </c>
    </row>
    <row r="442" spans="1:7" ht="20.25" customHeight="1" x14ac:dyDescent="0.3">
      <c r="A442" s="13" t="s">
        <v>1141</v>
      </c>
      <c r="B442" s="13" t="s">
        <v>1142</v>
      </c>
      <c r="C442" s="13" t="s">
        <v>10</v>
      </c>
      <c r="D442" s="13" t="s">
        <v>305</v>
      </c>
      <c r="E442" s="13">
        <v>2023</v>
      </c>
      <c r="F442" s="13">
        <v>1</v>
      </c>
      <c r="G442" s="13">
        <v>373</v>
      </c>
    </row>
    <row r="443" spans="1:7" ht="20.25" customHeight="1" x14ac:dyDescent="0.3">
      <c r="A443" s="13" t="s">
        <v>1143</v>
      </c>
      <c r="B443" s="13" t="s">
        <v>1144</v>
      </c>
      <c r="C443" s="13" t="s">
        <v>29</v>
      </c>
      <c r="D443" s="13" t="s">
        <v>879</v>
      </c>
      <c r="E443" s="13">
        <v>2023</v>
      </c>
      <c r="F443" s="13">
        <v>4</v>
      </c>
      <c r="G443" s="13">
        <v>191</v>
      </c>
    </row>
    <row r="444" spans="1:7" ht="20.25" customHeight="1" x14ac:dyDescent="0.3">
      <c r="A444" s="13" t="s">
        <v>1145</v>
      </c>
      <c r="B444" s="13" t="s">
        <v>1146</v>
      </c>
      <c r="C444" s="13" t="s">
        <v>29</v>
      </c>
      <c r="D444" s="13" t="s">
        <v>1147</v>
      </c>
      <c r="E444" s="13">
        <v>2023</v>
      </c>
      <c r="F444" s="13">
        <v>2</v>
      </c>
      <c r="G444" s="13">
        <v>85</v>
      </c>
    </row>
    <row r="445" spans="1:7" ht="20.25" customHeight="1" x14ac:dyDescent="0.3">
      <c r="A445" s="13" t="s">
        <v>1148</v>
      </c>
      <c r="B445" s="13" t="s">
        <v>1149</v>
      </c>
      <c r="C445" s="13" t="s">
        <v>29</v>
      </c>
      <c r="D445" s="13" t="s">
        <v>272</v>
      </c>
      <c r="E445" s="13">
        <v>2023</v>
      </c>
      <c r="F445" s="13">
        <v>2</v>
      </c>
      <c r="G445" s="13">
        <v>139</v>
      </c>
    </row>
    <row r="446" spans="1:7" ht="20.25" customHeight="1" x14ac:dyDescent="0.3">
      <c r="A446" s="13" t="s">
        <v>1150</v>
      </c>
      <c r="B446" s="13" t="s">
        <v>1151</v>
      </c>
      <c r="C446" s="13" t="s">
        <v>10</v>
      </c>
      <c r="D446" s="13" t="s">
        <v>758</v>
      </c>
      <c r="E446" s="13">
        <v>2023</v>
      </c>
      <c r="F446" s="13">
        <v>3</v>
      </c>
      <c r="G446" s="13">
        <v>395</v>
      </c>
    </row>
    <row r="447" spans="1:7" ht="20.25" customHeight="1" x14ac:dyDescent="0.3">
      <c r="A447" s="13" t="s">
        <v>1152</v>
      </c>
      <c r="B447" s="13" t="s">
        <v>1153</v>
      </c>
      <c r="C447" s="13" t="s">
        <v>29</v>
      </c>
      <c r="D447" s="13" t="s">
        <v>689</v>
      </c>
      <c r="E447" s="13">
        <v>2023</v>
      </c>
      <c r="F447" s="13">
        <v>1</v>
      </c>
      <c r="G447" s="13">
        <v>117</v>
      </c>
    </row>
    <row r="448" spans="1:7" ht="20.25" customHeight="1" x14ac:dyDescent="0.3">
      <c r="A448" s="13" t="s">
        <v>1154</v>
      </c>
      <c r="B448" s="13" t="s">
        <v>1155</v>
      </c>
      <c r="C448" s="13" t="s">
        <v>84</v>
      </c>
      <c r="D448" s="13" t="s">
        <v>649</v>
      </c>
      <c r="E448" s="13">
        <v>2023</v>
      </c>
      <c r="F448" s="13">
        <v>1</v>
      </c>
      <c r="G448" s="13">
        <v>75</v>
      </c>
    </row>
    <row r="449" spans="1:7" ht="20.25" customHeight="1" x14ac:dyDescent="0.3">
      <c r="A449" s="13" t="s">
        <v>1156</v>
      </c>
      <c r="B449" s="13" t="s">
        <v>1157</v>
      </c>
      <c r="C449" s="13" t="s">
        <v>135</v>
      </c>
      <c r="D449" s="13" t="s">
        <v>1158</v>
      </c>
      <c r="E449" s="13">
        <v>2023</v>
      </c>
      <c r="F449" s="13">
        <v>2</v>
      </c>
      <c r="G449" s="13">
        <v>105</v>
      </c>
    </row>
    <row r="450" spans="1:7" ht="20.25" customHeight="1" x14ac:dyDescent="0.3">
      <c r="A450" s="13" t="s">
        <v>1159</v>
      </c>
      <c r="B450" s="13" t="s">
        <v>1160</v>
      </c>
      <c r="C450" s="13" t="s">
        <v>135</v>
      </c>
      <c r="D450" s="13" t="s">
        <v>1161</v>
      </c>
      <c r="E450" s="13">
        <v>2023</v>
      </c>
      <c r="F450" s="13">
        <v>0</v>
      </c>
      <c r="G450" s="13">
        <v>122</v>
      </c>
    </row>
    <row r="451" spans="1:7" ht="20.25" customHeight="1" x14ac:dyDescent="0.3">
      <c r="A451" s="13" t="s">
        <v>1162</v>
      </c>
      <c r="B451" s="13" t="s">
        <v>1163</v>
      </c>
      <c r="C451" s="13" t="s">
        <v>10</v>
      </c>
      <c r="D451" s="13" t="s">
        <v>879</v>
      </c>
      <c r="E451" s="13">
        <v>2023</v>
      </c>
      <c r="F451" s="13">
        <v>2</v>
      </c>
      <c r="G451" s="13">
        <v>191</v>
      </c>
    </row>
    <row r="452" spans="1:7" ht="20.25" customHeight="1" x14ac:dyDescent="0.3">
      <c r="A452" s="13" t="s">
        <v>1164</v>
      </c>
      <c r="B452" s="13" t="s">
        <v>1165</v>
      </c>
      <c r="C452" s="13" t="s">
        <v>29</v>
      </c>
      <c r="D452" s="13" t="s">
        <v>649</v>
      </c>
      <c r="E452" s="13">
        <v>2023</v>
      </c>
      <c r="F452" s="13">
        <v>0</v>
      </c>
      <c r="G452" s="13">
        <v>75</v>
      </c>
    </row>
    <row r="453" spans="1:7" ht="20.25" customHeight="1" x14ac:dyDescent="0.3">
      <c r="A453" s="13" t="s">
        <v>1166</v>
      </c>
      <c r="B453" s="13" t="s">
        <v>1167</v>
      </c>
      <c r="C453" s="13" t="s">
        <v>10</v>
      </c>
      <c r="D453" s="13" t="s">
        <v>1168</v>
      </c>
      <c r="E453" s="13">
        <v>2023</v>
      </c>
      <c r="F453" s="13">
        <v>3</v>
      </c>
      <c r="G453" s="13">
        <v>92</v>
      </c>
    </row>
    <row r="454" spans="1:7" ht="20.25" customHeight="1" x14ac:dyDescent="0.3">
      <c r="A454" s="13" t="s">
        <v>1169</v>
      </c>
      <c r="B454" s="13" t="s">
        <v>1170</v>
      </c>
      <c r="C454" s="13" t="s">
        <v>29</v>
      </c>
      <c r="D454" s="13" t="s">
        <v>39</v>
      </c>
      <c r="E454" s="13">
        <v>2023</v>
      </c>
      <c r="F454" s="13">
        <v>0</v>
      </c>
      <c r="G454" s="13">
        <v>290</v>
      </c>
    </row>
    <row r="455" spans="1:7" ht="20.25" customHeight="1" x14ac:dyDescent="0.3">
      <c r="A455" s="13" t="s">
        <v>1171</v>
      </c>
      <c r="B455" s="13" t="s">
        <v>1172</v>
      </c>
      <c r="C455" s="13" t="s">
        <v>10</v>
      </c>
      <c r="D455" s="13" t="s">
        <v>330</v>
      </c>
      <c r="E455" s="13">
        <v>2023</v>
      </c>
      <c r="F455" s="13">
        <v>0</v>
      </c>
      <c r="G455" s="13">
        <v>181</v>
      </c>
    </row>
    <row r="456" spans="1:7" ht="20.25" customHeight="1" x14ac:dyDescent="0.3">
      <c r="A456" s="13" t="s">
        <v>1173</v>
      </c>
      <c r="B456" s="13" t="s">
        <v>1174</v>
      </c>
      <c r="C456" s="13" t="s">
        <v>29</v>
      </c>
      <c r="D456" s="13" t="s">
        <v>1175</v>
      </c>
      <c r="E456" s="13">
        <v>2023</v>
      </c>
      <c r="F456" s="13">
        <v>2</v>
      </c>
      <c r="G456" s="13">
        <v>131</v>
      </c>
    </row>
    <row r="457" spans="1:7" ht="20.25" customHeight="1" x14ac:dyDescent="0.3">
      <c r="A457" s="13" t="s">
        <v>1176</v>
      </c>
      <c r="B457" s="13" t="s">
        <v>1177</v>
      </c>
      <c r="C457" s="13" t="s">
        <v>57</v>
      </c>
      <c r="D457" s="13" t="s">
        <v>649</v>
      </c>
      <c r="E457" s="13">
        <v>2023</v>
      </c>
      <c r="F457" s="13">
        <v>1</v>
      </c>
      <c r="G457" s="13">
        <v>75</v>
      </c>
    </row>
    <row r="458" spans="1:7" ht="20.25" customHeight="1" x14ac:dyDescent="0.3">
      <c r="A458" s="13" t="s">
        <v>1178</v>
      </c>
      <c r="B458" s="13" t="s">
        <v>1179</v>
      </c>
      <c r="C458" s="13" t="s">
        <v>29</v>
      </c>
      <c r="D458" s="13" t="s">
        <v>1180</v>
      </c>
      <c r="E458" s="13">
        <v>2023</v>
      </c>
      <c r="F458" s="13">
        <v>5</v>
      </c>
      <c r="G458" s="13">
        <v>55</v>
      </c>
    </row>
    <row r="459" spans="1:7" ht="20.25" customHeight="1" x14ac:dyDescent="0.3">
      <c r="A459" s="13" t="s">
        <v>1181</v>
      </c>
      <c r="B459" s="13" t="s">
        <v>1182</v>
      </c>
      <c r="C459" s="13" t="s">
        <v>84</v>
      </c>
      <c r="D459" s="13" t="s">
        <v>1183</v>
      </c>
      <c r="E459" s="13">
        <v>2023</v>
      </c>
      <c r="F459" s="13">
        <v>9</v>
      </c>
      <c r="G459" s="13">
        <v>179</v>
      </c>
    </row>
    <row r="460" spans="1:7" ht="20.25" customHeight="1" x14ac:dyDescent="0.3">
      <c r="A460" s="13" t="s">
        <v>1184</v>
      </c>
      <c r="B460" s="13" t="s">
        <v>1185</v>
      </c>
      <c r="C460" s="13" t="s">
        <v>29</v>
      </c>
      <c r="D460" s="13" t="s">
        <v>265</v>
      </c>
      <c r="E460" s="13">
        <v>2023</v>
      </c>
      <c r="F460" s="13">
        <v>2</v>
      </c>
      <c r="G460" s="13">
        <v>160</v>
      </c>
    </row>
    <row r="461" spans="1:7" ht="20.25" customHeight="1" x14ac:dyDescent="0.3">
      <c r="A461" s="13" t="s">
        <v>1186</v>
      </c>
      <c r="B461" s="13" t="s">
        <v>1187</v>
      </c>
      <c r="C461" s="13" t="s">
        <v>135</v>
      </c>
      <c r="D461" s="13" t="s">
        <v>529</v>
      </c>
      <c r="E461" s="13">
        <v>2023</v>
      </c>
      <c r="F461" s="13">
        <v>4</v>
      </c>
      <c r="G461" s="13">
        <v>55</v>
      </c>
    </row>
    <row r="462" spans="1:7" ht="20.25" customHeight="1" x14ac:dyDescent="0.3">
      <c r="A462" s="13" t="s">
        <v>1188</v>
      </c>
      <c r="B462" s="13" t="s">
        <v>1189</v>
      </c>
      <c r="C462" s="13" t="s">
        <v>10</v>
      </c>
      <c r="D462" s="13" t="s">
        <v>51</v>
      </c>
      <c r="E462" s="13">
        <v>2023</v>
      </c>
      <c r="F462" s="13">
        <v>0</v>
      </c>
      <c r="G462" s="13">
        <v>80</v>
      </c>
    </row>
    <row r="463" spans="1:7" ht="20.25" customHeight="1" x14ac:dyDescent="0.3">
      <c r="A463" s="13" t="s">
        <v>1190</v>
      </c>
      <c r="B463" s="13" t="s">
        <v>1191</v>
      </c>
      <c r="C463" s="13" t="s">
        <v>29</v>
      </c>
      <c r="D463" s="13" t="s">
        <v>1192</v>
      </c>
      <c r="E463" s="13">
        <v>2023</v>
      </c>
      <c r="F463" s="13">
        <v>1</v>
      </c>
      <c r="G463" s="13">
        <v>64</v>
      </c>
    </row>
    <row r="464" spans="1:7" ht="20.25" customHeight="1" x14ac:dyDescent="0.3">
      <c r="A464" s="13" t="s">
        <v>1193</v>
      </c>
      <c r="B464" s="13" t="s">
        <v>1194</v>
      </c>
      <c r="C464" s="13" t="s">
        <v>84</v>
      </c>
      <c r="D464" s="13" t="s">
        <v>1195</v>
      </c>
      <c r="E464" s="13">
        <v>2023</v>
      </c>
      <c r="F464" s="13">
        <v>3</v>
      </c>
      <c r="G464" s="13">
        <v>54</v>
      </c>
    </row>
    <row r="465" spans="1:7" ht="20.25" customHeight="1" x14ac:dyDescent="0.3">
      <c r="A465" s="13" t="s">
        <v>1196</v>
      </c>
      <c r="B465" s="13" t="s">
        <v>1197</v>
      </c>
      <c r="C465" s="13" t="s">
        <v>29</v>
      </c>
      <c r="D465" s="13" t="s">
        <v>508</v>
      </c>
      <c r="E465" s="13">
        <v>2023</v>
      </c>
      <c r="F465" s="13">
        <v>4</v>
      </c>
      <c r="G465" s="13">
        <v>202</v>
      </c>
    </row>
    <row r="466" spans="1:7" ht="20.25" customHeight="1" x14ac:dyDescent="0.3">
      <c r="A466" s="13" t="s">
        <v>1198</v>
      </c>
      <c r="B466" s="13" t="s">
        <v>1199</v>
      </c>
      <c r="C466" s="13" t="s">
        <v>10</v>
      </c>
      <c r="D466" s="13" t="s">
        <v>58</v>
      </c>
      <c r="E466" s="13">
        <v>2023</v>
      </c>
      <c r="F466" s="13">
        <v>1</v>
      </c>
      <c r="G466" s="13">
        <v>255</v>
      </c>
    </row>
    <row r="467" spans="1:7" ht="20.25" customHeight="1" x14ac:dyDescent="0.3">
      <c r="A467" s="13" t="s">
        <v>1200</v>
      </c>
      <c r="B467" s="13" t="s">
        <v>1201</v>
      </c>
      <c r="C467" s="13" t="s">
        <v>10</v>
      </c>
      <c r="D467" s="13" t="s">
        <v>26</v>
      </c>
      <c r="E467" s="13">
        <v>2023</v>
      </c>
      <c r="F467" s="13">
        <v>4</v>
      </c>
      <c r="G467" s="13">
        <v>497</v>
      </c>
    </row>
    <row r="468" spans="1:7" ht="20.25" customHeight="1" x14ac:dyDescent="0.3">
      <c r="A468" s="13" t="s">
        <v>1202</v>
      </c>
      <c r="B468" s="13" t="s">
        <v>1203</v>
      </c>
      <c r="C468" s="13" t="s">
        <v>84</v>
      </c>
      <c r="D468" s="13" t="s">
        <v>1204</v>
      </c>
      <c r="E468" s="13">
        <v>2023</v>
      </c>
      <c r="F468" s="13">
        <v>1</v>
      </c>
      <c r="G468" s="13">
        <v>44</v>
      </c>
    </row>
    <row r="469" spans="1:7" ht="20.25" customHeight="1" x14ac:dyDescent="0.3">
      <c r="A469" s="13" t="s">
        <v>1205</v>
      </c>
      <c r="B469" s="13" t="s">
        <v>1206</v>
      </c>
      <c r="C469" s="13" t="s">
        <v>10</v>
      </c>
      <c r="D469" s="13" t="s">
        <v>529</v>
      </c>
      <c r="E469" s="13">
        <v>2023</v>
      </c>
      <c r="F469" s="13">
        <v>2</v>
      </c>
      <c r="G469" s="13">
        <v>55</v>
      </c>
    </row>
    <row r="470" spans="1:7" ht="20.25" customHeight="1" x14ac:dyDescent="0.3">
      <c r="A470" s="13" t="s">
        <v>1207</v>
      </c>
      <c r="B470" s="13" t="s">
        <v>1208</v>
      </c>
      <c r="C470" s="13" t="s">
        <v>135</v>
      </c>
      <c r="D470" s="13" t="s">
        <v>1209</v>
      </c>
      <c r="E470" s="13">
        <v>2023</v>
      </c>
      <c r="F470" s="13">
        <v>2</v>
      </c>
      <c r="G470" s="13">
        <v>154</v>
      </c>
    </row>
    <row r="471" spans="1:7" ht="20.25" customHeight="1" x14ac:dyDescent="0.3">
      <c r="A471" s="13" t="s">
        <v>1210</v>
      </c>
      <c r="B471" s="13" t="s">
        <v>1211</v>
      </c>
      <c r="C471" s="13" t="s">
        <v>10</v>
      </c>
      <c r="D471" s="13" t="s">
        <v>275</v>
      </c>
      <c r="E471" s="13">
        <v>2023</v>
      </c>
      <c r="F471" s="13">
        <v>0</v>
      </c>
      <c r="G471" s="13">
        <v>98</v>
      </c>
    </row>
    <row r="472" spans="1:7" ht="20.25" customHeight="1" x14ac:dyDescent="0.3">
      <c r="A472" s="13" t="s">
        <v>1212</v>
      </c>
      <c r="B472" s="13" t="s">
        <v>463</v>
      </c>
      <c r="C472" s="13" t="s">
        <v>29</v>
      </c>
      <c r="D472" s="13" t="s">
        <v>1213</v>
      </c>
      <c r="E472" s="13">
        <v>2023</v>
      </c>
      <c r="F472" s="13">
        <v>2</v>
      </c>
      <c r="G472" s="13">
        <v>119</v>
      </c>
    </row>
    <row r="473" spans="1:7" ht="20.25" customHeight="1" x14ac:dyDescent="0.3">
      <c r="A473" s="13" t="s">
        <v>1214</v>
      </c>
      <c r="B473" s="13" t="s">
        <v>1215</v>
      </c>
      <c r="C473" s="13" t="s">
        <v>135</v>
      </c>
      <c r="D473" s="13" t="s">
        <v>1216</v>
      </c>
      <c r="E473" s="13">
        <v>2023</v>
      </c>
      <c r="F473" s="13">
        <v>13</v>
      </c>
      <c r="G473" s="13">
        <v>175</v>
      </c>
    </row>
    <row r="474" spans="1:7" ht="20.25" customHeight="1" x14ac:dyDescent="0.3">
      <c r="A474" s="13" t="s">
        <v>1217</v>
      </c>
      <c r="B474" s="13" t="s">
        <v>1218</v>
      </c>
      <c r="C474" s="13" t="s">
        <v>29</v>
      </c>
      <c r="D474" s="13" t="s">
        <v>625</v>
      </c>
      <c r="E474" s="13">
        <v>2023</v>
      </c>
      <c r="F474" s="13">
        <v>3</v>
      </c>
      <c r="G474" s="13">
        <v>285</v>
      </c>
    </row>
    <row r="475" spans="1:7" ht="20.25" customHeight="1" x14ac:dyDescent="0.3">
      <c r="A475" s="13" t="s">
        <v>1219</v>
      </c>
      <c r="B475" s="13" t="s">
        <v>1220</v>
      </c>
      <c r="C475" s="13" t="s">
        <v>29</v>
      </c>
      <c r="D475" s="13" t="s">
        <v>305</v>
      </c>
      <c r="E475" s="13">
        <v>2023</v>
      </c>
      <c r="F475" s="13">
        <v>6</v>
      </c>
      <c r="G475" s="13">
        <v>373</v>
      </c>
    </row>
    <row r="476" spans="1:7" ht="20.25" customHeight="1" x14ac:dyDescent="0.3">
      <c r="A476" s="13" t="s">
        <v>1221</v>
      </c>
      <c r="B476" s="13" t="s">
        <v>1222</v>
      </c>
      <c r="C476" s="13" t="s">
        <v>10</v>
      </c>
      <c r="D476" s="13" t="s">
        <v>1223</v>
      </c>
      <c r="E476" s="13">
        <v>2023</v>
      </c>
      <c r="F476" s="13">
        <v>1</v>
      </c>
      <c r="G476" s="13">
        <v>256</v>
      </c>
    </row>
    <row r="477" spans="1:7" ht="20.25" customHeight="1" x14ac:dyDescent="0.3">
      <c r="A477" s="13" t="s">
        <v>1224</v>
      </c>
      <c r="B477" s="13" t="s">
        <v>1225</v>
      </c>
      <c r="C477" s="13" t="s">
        <v>797</v>
      </c>
      <c r="D477" s="13" t="s">
        <v>1226</v>
      </c>
      <c r="E477" s="13">
        <v>2023</v>
      </c>
      <c r="F477" s="13">
        <v>2</v>
      </c>
      <c r="G477" s="13">
        <v>149</v>
      </c>
    </row>
    <row r="478" spans="1:7" ht="20.25" customHeight="1" x14ac:dyDescent="0.3">
      <c r="A478" s="13" t="s">
        <v>1227</v>
      </c>
      <c r="B478" s="13" t="s">
        <v>1228</v>
      </c>
      <c r="C478" s="13" t="s">
        <v>29</v>
      </c>
      <c r="D478" s="13" t="s">
        <v>36</v>
      </c>
      <c r="E478" s="13">
        <v>2023</v>
      </c>
      <c r="F478" s="13">
        <v>3</v>
      </c>
      <c r="G478" s="13">
        <v>195</v>
      </c>
    </row>
    <row r="479" spans="1:7" ht="20.25" customHeight="1" x14ac:dyDescent="0.3">
      <c r="A479" s="13" t="s">
        <v>1229</v>
      </c>
      <c r="B479" s="13" t="s">
        <v>1230</v>
      </c>
      <c r="C479" s="13" t="s">
        <v>57</v>
      </c>
      <c r="D479" s="13" t="s">
        <v>39</v>
      </c>
      <c r="E479" s="13">
        <v>2023</v>
      </c>
      <c r="F479" s="13">
        <v>1</v>
      </c>
      <c r="G479" s="13">
        <v>290</v>
      </c>
    </row>
    <row r="480" spans="1:7" ht="20.25" customHeight="1" x14ac:dyDescent="0.3">
      <c r="A480" s="13" t="s">
        <v>1231</v>
      </c>
      <c r="B480" s="13" t="s">
        <v>1232</v>
      </c>
      <c r="C480" s="13" t="s">
        <v>10</v>
      </c>
      <c r="D480" s="13" t="s">
        <v>634</v>
      </c>
      <c r="E480" s="13">
        <v>2023</v>
      </c>
      <c r="F480" s="13">
        <v>1</v>
      </c>
      <c r="G480" s="13">
        <v>109</v>
      </c>
    </row>
    <row r="481" spans="1:7" ht="20.25" customHeight="1" x14ac:dyDescent="0.3">
      <c r="A481" s="13" t="s">
        <v>1233</v>
      </c>
      <c r="B481" s="13" t="s">
        <v>1234</v>
      </c>
      <c r="C481" s="13" t="s">
        <v>10</v>
      </c>
      <c r="D481" s="13" t="s">
        <v>26</v>
      </c>
      <c r="E481" s="13">
        <v>2023</v>
      </c>
      <c r="F481" s="13">
        <v>4</v>
      </c>
      <c r="G481" s="13">
        <v>497</v>
      </c>
    </row>
    <row r="482" spans="1:7" ht="20.25" customHeight="1" x14ac:dyDescent="0.3">
      <c r="A482" s="13" t="s">
        <v>1235</v>
      </c>
      <c r="B482" s="13" t="s">
        <v>1236</v>
      </c>
      <c r="C482" s="13" t="s">
        <v>223</v>
      </c>
      <c r="D482" s="13" t="s">
        <v>1237</v>
      </c>
      <c r="E482" s="13">
        <v>2023</v>
      </c>
      <c r="F482" s="13">
        <v>5</v>
      </c>
      <c r="G482" s="13">
        <v>126</v>
      </c>
    </row>
    <row r="483" spans="1:7" ht="20.25" customHeight="1" x14ac:dyDescent="0.3">
      <c r="A483" s="13" t="s">
        <v>1238</v>
      </c>
      <c r="B483" s="13" t="s">
        <v>1239</v>
      </c>
      <c r="C483" s="13" t="s">
        <v>29</v>
      </c>
      <c r="D483" s="13" t="s">
        <v>318</v>
      </c>
      <c r="E483" s="13">
        <v>2023</v>
      </c>
      <c r="F483" s="13">
        <v>0</v>
      </c>
      <c r="G483" s="13">
        <v>107</v>
      </c>
    </row>
    <row r="484" spans="1:7" ht="20.25" customHeight="1" x14ac:dyDescent="0.3">
      <c r="A484" s="13" t="s">
        <v>1240</v>
      </c>
      <c r="B484" s="13" t="s">
        <v>1241</v>
      </c>
      <c r="C484" s="13" t="s">
        <v>84</v>
      </c>
      <c r="D484" s="13" t="s">
        <v>864</v>
      </c>
      <c r="E484" s="13">
        <v>2023</v>
      </c>
      <c r="F484" s="13">
        <v>1</v>
      </c>
      <c r="G484" s="13">
        <v>174</v>
      </c>
    </row>
    <row r="485" spans="1:7" ht="20.25" customHeight="1" x14ac:dyDescent="0.3">
      <c r="A485" s="13" t="s">
        <v>1242</v>
      </c>
      <c r="B485" s="13" t="s">
        <v>1243</v>
      </c>
      <c r="C485" s="13" t="s">
        <v>84</v>
      </c>
      <c r="D485" s="13" t="s">
        <v>984</v>
      </c>
      <c r="E485" s="13">
        <v>2023</v>
      </c>
      <c r="F485" s="13">
        <v>2</v>
      </c>
      <c r="G485" s="13">
        <v>82</v>
      </c>
    </row>
    <row r="486" spans="1:7" ht="20.25" customHeight="1" x14ac:dyDescent="0.3">
      <c r="A486" s="13" t="s">
        <v>1244</v>
      </c>
      <c r="B486" s="13" t="s">
        <v>1245</v>
      </c>
      <c r="C486" s="13" t="s">
        <v>10</v>
      </c>
      <c r="D486" s="13" t="s">
        <v>505</v>
      </c>
      <c r="E486" s="13">
        <v>2023</v>
      </c>
      <c r="F486" s="13">
        <v>4</v>
      </c>
      <c r="G486" s="13">
        <v>82</v>
      </c>
    </row>
    <row r="487" spans="1:7" ht="20.25" customHeight="1" x14ac:dyDescent="0.3">
      <c r="A487" s="13" t="s">
        <v>1246</v>
      </c>
      <c r="B487" s="13" t="s">
        <v>1247</v>
      </c>
      <c r="C487" s="13" t="s">
        <v>10</v>
      </c>
      <c r="D487" s="13" t="s">
        <v>1248</v>
      </c>
      <c r="E487" s="13">
        <v>2023</v>
      </c>
      <c r="F487" s="13">
        <v>42</v>
      </c>
      <c r="G487" s="13">
        <v>558</v>
      </c>
    </row>
    <row r="488" spans="1:7" ht="20.25" customHeight="1" x14ac:dyDescent="0.3">
      <c r="A488" s="13" t="s">
        <v>1249</v>
      </c>
      <c r="B488" s="13" t="s">
        <v>1250</v>
      </c>
      <c r="C488" s="13" t="s">
        <v>29</v>
      </c>
      <c r="D488" s="13" t="s">
        <v>103</v>
      </c>
      <c r="E488" s="13">
        <v>2023</v>
      </c>
      <c r="F488" s="13">
        <v>2</v>
      </c>
      <c r="G488" s="13">
        <v>168</v>
      </c>
    </row>
    <row r="489" spans="1:7" ht="20.25" customHeight="1" x14ac:dyDescent="0.3">
      <c r="A489" s="13" t="s">
        <v>1251</v>
      </c>
      <c r="B489" s="13" t="s">
        <v>1252</v>
      </c>
      <c r="C489" s="13" t="s">
        <v>29</v>
      </c>
      <c r="D489" s="13" t="s">
        <v>14</v>
      </c>
      <c r="E489" s="13">
        <v>2023</v>
      </c>
      <c r="F489" s="13">
        <v>2</v>
      </c>
      <c r="G489" s="13">
        <v>238</v>
      </c>
    </row>
    <row r="490" spans="1:7" ht="20.25" customHeight="1" x14ac:dyDescent="0.3">
      <c r="A490" s="13" t="s">
        <v>1253</v>
      </c>
      <c r="B490" s="13" t="s">
        <v>1254</v>
      </c>
      <c r="C490" s="13" t="s">
        <v>57</v>
      </c>
      <c r="D490" s="13" t="s">
        <v>639</v>
      </c>
      <c r="E490" s="13">
        <v>2023</v>
      </c>
      <c r="F490" s="13">
        <v>1</v>
      </c>
      <c r="G490" s="13">
        <v>97</v>
      </c>
    </row>
    <row r="491" spans="1:7" ht="20.25" customHeight="1" x14ac:dyDescent="0.3">
      <c r="A491" s="13" t="s">
        <v>1255</v>
      </c>
      <c r="B491" s="13" t="s">
        <v>1256</v>
      </c>
      <c r="C491" s="13" t="s">
        <v>57</v>
      </c>
      <c r="D491" s="13" t="s">
        <v>265</v>
      </c>
      <c r="E491" s="13">
        <v>2023</v>
      </c>
      <c r="F491" s="13">
        <v>4</v>
      </c>
      <c r="G491" s="13">
        <v>160</v>
      </c>
    </row>
    <row r="492" spans="1:7" ht="20.25" customHeight="1" x14ac:dyDescent="0.3">
      <c r="A492" s="13" t="s">
        <v>1257</v>
      </c>
      <c r="B492" s="13" t="s">
        <v>1258</v>
      </c>
      <c r="C492" s="13" t="s">
        <v>29</v>
      </c>
      <c r="D492" s="13" t="s">
        <v>582</v>
      </c>
      <c r="E492" s="13">
        <v>2023</v>
      </c>
      <c r="F492" s="13">
        <v>1</v>
      </c>
      <c r="G492" s="13">
        <v>177</v>
      </c>
    </row>
    <row r="493" spans="1:7" ht="20.25" customHeight="1" x14ac:dyDescent="0.3">
      <c r="A493" s="13" t="s">
        <v>1259</v>
      </c>
      <c r="B493" s="13" t="s">
        <v>1260</v>
      </c>
      <c r="C493" s="13" t="s">
        <v>84</v>
      </c>
      <c r="D493" s="13" t="s">
        <v>1261</v>
      </c>
      <c r="E493" s="13">
        <v>2023</v>
      </c>
      <c r="F493" s="13">
        <v>1</v>
      </c>
      <c r="G493" s="13">
        <v>214</v>
      </c>
    </row>
    <row r="494" spans="1:7" ht="20.25" customHeight="1" x14ac:dyDescent="0.3">
      <c r="A494" s="13" t="s">
        <v>1262</v>
      </c>
      <c r="B494" s="13" t="s">
        <v>1263</v>
      </c>
      <c r="C494" s="13" t="s">
        <v>10</v>
      </c>
      <c r="D494" s="13" t="s">
        <v>1264</v>
      </c>
      <c r="E494" s="13">
        <v>2023</v>
      </c>
      <c r="F494" s="13">
        <v>0</v>
      </c>
      <c r="G494" s="13">
        <v>64</v>
      </c>
    </row>
    <row r="495" spans="1:7" ht="20.25" customHeight="1" x14ac:dyDescent="0.3">
      <c r="A495" s="13" t="s">
        <v>1265</v>
      </c>
      <c r="B495" s="13" t="s">
        <v>1266</v>
      </c>
      <c r="C495" s="13" t="s">
        <v>29</v>
      </c>
      <c r="D495" s="13" t="s">
        <v>262</v>
      </c>
      <c r="E495" s="13">
        <v>2023</v>
      </c>
      <c r="F495" s="13">
        <v>0</v>
      </c>
      <c r="G495" s="13">
        <v>338</v>
      </c>
    </row>
    <row r="496" spans="1:7" ht="20.25" customHeight="1" x14ac:dyDescent="0.3">
      <c r="A496" s="13" t="s">
        <v>1267</v>
      </c>
      <c r="B496" s="13" t="s">
        <v>1268</v>
      </c>
      <c r="C496" s="13" t="s">
        <v>10</v>
      </c>
      <c r="D496" s="13" t="s">
        <v>649</v>
      </c>
      <c r="E496" s="13">
        <v>2023</v>
      </c>
      <c r="F496" s="13">
        <v>1</v>
      </c>
      <c r="G496" s="13">
        <v>75</v>
      </c>
    </row>
    <row r="497" spans="1:7" ht="20.25" customHeight="1" x14ac:dyDescent="0.3">
      <c r="A497" s="13" t="s">
        <v>1269</v>
      </c>
      <c r="B497" s="13" t="s">
        <v>1270</v>
      </c>
      <c r="C497" s="13" t="s">
        <v>29</v>
      </c>
      <c r="D497" s="13" t="s">
        <v>1271</v>
      </c>
      <c r="E497" s="13">
        <v>2023</v>
      </c>
      <c r="F497" s="13">
        <v>4</v>
      </c>
      <c r="G497" s="13">
        <v>234</v>
      </c>
    </row>
    <row r="498" spans="1:7" ht="20.25" customHeight="1" x14ac:dyDescent="0.3">
      <c r="A498" s="13" t="s">
        <v>1272</v>
      </c>
      <c r="B498" s="13" t="s">
        <v>1273</v>
      </c>
      <c r="C498" s="13" t="s">
        <v>29</v>
      </c>
      <c r="D498" s="13" t="s">
        <v>649</v>
      </c>
      <c r="E498" s="13">
        <v>2023</v>
      </c>
      <c r="F498" s="13">
        <v>0</v>
      </c>
      <c r="G498" s="13">
        <v>75</v>
      </c>
    </row>
    <row r="499" spans="1:7" ht="20.25" customHeight="1" x14ac:dyDescent="0.3">
      <c r="A499" s="13" t="s">
        <v>1274</v>
      </c>
      <c r="B499" s="13" t="s">
        <v>1275</v>
      </c>
      <c r="C499" s="13" t="s">
        <v>10</v>
      </c>
      <c r="D499" s="13" t="s">
        <v>220</v>
      </c>
      <c r="E499" s="13">
        <v>2023</v>
      </c>
      <c r="F499" s="13">
        <v>0</v>
      </c>
      <c r="G499" s="13">
        <v>231</v>
      </c>
    </row>
    <row r="500" spans="1:7" ht="20.25" customHeight="1" x14ac:dyDescent="0.3">
      <c r="A500" s="13" t="s">
        <v>1276</v>
      </c>
      <c r="B500" s="13" t="s">
        <v>1277</v>
      </c>
      <c r="C500" s="13" t="s">
        <v>10</v>
      </c>
      <c r="D500" s="13" t="s">
        <v>26</v>
      </c>
      <c r="E500" s="13">
        <v>2023</v>
      </c>
      <c r="F500" s="13">
        <v>6</v>
      </c>
      <c r="G500" s="13">
        <v>497</v>
      </c>
    </row>
    <row r="501" spans="1:7" ht="20.25" customHeight="1" x14ac:dyDescent="0.3">
      <c r="A501" s="13" t="s">
        <v>1278</v>
      </c>
      <c r="B501" s="13" t="s">
        <v>1279</v>
      </c>
      <c r="C501" s="13" t="s">
        <v>10</v>
      </c>
      <c r="D501" s="13" t="s">
        <v>917</v>
      </c>
      <c r="E501" s="13">
        <v>2023</v>
      </c>
      <c r="F501" s="13">
        <v>0</v>
      </c>
      <c r="G501" s="13">
        <v>69</v>
      </c>
    </row>
    <row r="502" spans="1:7" ht="20.25" customHeight="1" x14ac:dyDescent="0.3">
      <c r="A502" s="13" t="s">
        <v>1280</v>
      </c>
      <c r="B502" s="13" t="s">
        <v>1281</v>
      </c>
      <c r="C502" s="13" t="s">
        <v>135</v>
      </c>
      <c r="D502" s="13" t="s">
        <v>1282</v>
      </c>
      <c r="E502" s="13">
        <v>2023</v>
      </c>
      <c r="F502" s="13">
        <v>7</v>
      </c>
      <c r="G502" s="13">
        <v>83</v>
      </c>
    </row>
    <row r="503" spans="1:7" ht="20.25" customHeight="1" x14ac:dyDescent="0.3">
      <c r="A503" s="13" t="s">
        <v>1283</v>
      </c>
      <c r="B503" s="13" t="s">
        <v>1284</v>
      </c>
      <c r="C503" s="13" t="s">
        <v>135</v>
      </c>
      <c r="D503" s="13" t="s">
        <v>750</v>
      </c>
      <c r="E503" s="13">
        <v>2023</v>
      </c>
      <c r="F503" s="13">
        <v>1</v>
      </c>
      <c r="G503" s="13">
        <v>115</v>
      </c>
    </row>
    <row r="504" spans="1:7" ht="20.25" customHeight="1" x14ac:dyDescent="0.3">
      <c r="A504" s="13" t="s">
        <v>1285</v>
      </c>
      <c r="B504" s="13" t="s">
        <v>1286</v>
      </c>
      <c r="C504" s="13" t="s">
        <v>10</v>
      </c>
      <c r="D504" s="13" t="s">
        <v>1287</v>
      </c>
      <c r="E504" s="13">
        <v>2023</v>
      </c>
      <c r="F504" s="13">
        <v>0</v>
      </c>
      <c r="G504" s="13">
        <v>174</v>
      </c>
    </row>
    <row r="505" spans="1:7" ht="20.25" customHeight="1" x14ac:dyDescent="0.3">
      <c r="A505" s="13" t="s">
        <v>1288</v>
      </c>
      <c r="B505" s="13" t="s">
        <v>1289</v>
      </c>
      <c r="C505" s="13" t="s">
        <v>223</v>
      </c>
      <c r="D505" s="13" t="s">
        <v>1290</v>
      </c>
      <c r="E505" s="13">
        <v>2023</v>
      </c>
      <c r="F505" s="13">
        <v>0</v>
      </c>
      <c r="G505" s="13">
        <v>139</v>
      </c>
    </row>
    <row r="506" spans="1:7" ht="20.25" customHeight="1" x14ac:dyDescent="0.3">
      <c r="A506" s="13" t="s">
        <v>1291</v>
      </c>
      <c r="B506" s="13" t="s">
        <v>1292</v>
      </c>
      <c r="C506" s="13" t="s">
        <v>57</v>
      </c>
      <c r="D506" s="13" t="s">
        <v>664</v>
      </c>
      <c r="E506" s="13">
        <v>2023</v>
      </c>
      <c r="F506" s="13">
        <v>6</v>
      </c>
      <c r="G506" s="13">
        <v>61</v>
      </c>
    </row>
    <row r="507" spans="1:7" ht="20.25" customHeight="1" x14ac:dyDescent="0.3">
      <c r="A507" s="13" t="s">
        <v>1293</v>
      </c>
      <c r="B507" s="13" t="s">
        <v>1294</v>
      </c>
      <c r="C507" s="13" t="s">
        <v>135</v>
      </c>
      <c r="D507" s="13" t="s">
        <v>1295</v>
      </c>
      <c r="E507" s="13">
        <v>2023</v>
      </c>
      <c r="F507" s="13">
        <v>1</v>
      </c>
      <c r="G507" s="13">
        <v>22</v>
      </c>
    </row>
    <row r="508" spans="1:7" ht="20.25" customHeight="1" x14ac:dyDescent="0.3">
      <c r="A508" s="13" t="s">
        <v>1296</v>
      </c>
      <c r="B508" s="13" t="s">
        <v>1297</v>
      </c>
      <c r="C508" s="13" t="s">
        <v>10</v>
      </c>
      <c r="D508" s="13" t="s">
        <v>94</v>
      </c>
      <c r="E508" s="13">
        <v>2023</v>
      </c>
      <c r="F508" s="13">
        <v>2</v>
      </c>
      <c r="G508" s="13">
        <v>372</v>
      </c>
    </row>
    <row r="509" spans="1:7" ht="20.25" customHeight="1" x14ac:dyDescent="0.3">
      <c r="A509" s="13" t="s">
        <v>1298</v>
      </c>
      <c r="B509" s="13" t="s">
        <v>1299</v>
      </c>
      <c r="C509" s="13" t="s">
        <v>10</v>
      </c>
      <c r="D509" s="13" t="s">
        <v>1300</v>
      </c>
      <c r="E509" s="13">
        <v>2023</v>
      </c>
      <c r="F509" s="13">
        <v>1</v>
      </c>
      <c r="G509" s="13">
        <v>128</v>
      </c>
    </row>
    <row r="510" spans="1:7" ht="20.25" customHeight="1" x14ac:dyDescent="0.3">
      <c r="A510" s="13" t="s">
        <v>1301</v>
      </c>
      <c r="B510" s="13" t="s">
        <v>1302</v>
      </c>
      <c r="C510" s="13" t="s">
        <v>10</v>
      </c>
      <c r="D510" s="13" t="s">
        <v>1303</v>
      </c>
      <c r="E510" s="13">
        <v>2023</v>
      </c>
      <c r="F510" s="13">
        <v>2</v>
      </c>
      <c r="G510" s="13">
        <v>220</v>
      </c>
    </row>
    <row r="511" spans="1:7" ht="20.25" customHeight="1" x14ac:dyDescent="0.3">
      <c r="A511" s="13" t="s">
        <v>1304</v>
      </c>
      <c r="B511" s="13" t="s">
        <v>1305</v>
      </c>
      <c r="C511" s="13" t="s">
        <v>135</v>
      </c>
      <c r="D511" s="13" t="s">
        <v>1306</v>
      </c>
      <c r="E511" s="13">
        <v>2023</v>
      </c>
      <c r="F511" s="13">
        <v>1</v>
      </c>
      <c r="G511" s="13">
        <v>206</v>
      </c>
    </row>
    <row r="512" spans="1:7" ht="20.25" customHeight="1" x14ac:dyDescent="0.3">
      <c r="A512" s="13" t="s">
        <v>1307</v>
      </c>
      <c r="B512" s="13" t="s">
        <v>1308</v>
      </c>
      <c r="C512" s="13" t="s">
        <v>29</v>
      </c>
      <c r="D512" s="13" t="s">
        <v>1213</v>
      </c>
      <c r="E512" s="13">
        <v>2023</v>
      </c>
      <c r="F512" s="13">
        <v>5</v>
      </c>
      <c r="G512" s="13">
        <v>119</v>
      </c>
    </row>
    <row r="513" spans="1:7" ht="20.25" customHeight="1" x14ac:dyDescent="0.3">
      <c r="A513" s="13" t="s">
        <v>1309</v>
      </c>
      <c r="B513" s="13" t="s">
        <v>1310</v>
      </c>
      <c r="C513" s="13" t="s">
        <v>10</v>
      </c>
      <c r="D513" s="13" t="s">
        <v>91</v>
      </c>
      <c r="E513" s="13">
        <v>2023</v>
      </c>
      <c r="F513" s="13">
        <v>3</v>
      </c>
      <c r="G513" s="13">
        <v>49</v>
      </c>
    </row>
    <row r="514" spans="1:7" ht="20.25" customHeight="1" x14ac:dyDescent="0.3">
      <c r="A514" s="13" t="s">
        <v>1311</v>
      </c>
      <c r="B514" s="13" t="s">
        <v>1312</v>
      </c>
      <c r="C514" s="13" t="s">
        <v>29</v>
      </c>
      <c r="D514" s="13" t="s">
        <v>1313</v>
      </c>
      <c r="E514" s="13">
        <v>2023</v>
      </c>
      <c r="F514" s="13">
        <v>5</v>
      </c>
      <c r="G514" s="13">
        <v>95</v>
      </c>
    </row>
    <row r="515" spans="1:7" ht="20.25" customHeight="1" x14ac:dyDescent="0.3">
      <c r="A515" s="13" t="s">
        <v>1314</v>
      </c>
      <c r="B515" s="13" t="s">
        <v>1315</v>
      </c>
      <c r="C515" s="13" t="s">
        <v>10</v>
      </c>
      <c r="D515" s="13" t="s">
        <v>265</v>
      </c>
      <c r="E515" s="13">
        <v>2023</v>
      </c>
      <c r="F515" s="13">
        <v>0</v>
      </c>
      <c r="G515" s="13">
        <v>160</v>
      </c>
    </row>
    <row r="516" spans="1:7" ht="20.25" customHeight="1" x14ac:dyDescent="0.3">
      <c r="A516" s="13" t="s">
        <v>1316</v>
      </c>
      <c r="B516" s="13" t="s">
        <v>1317</v>
      </c>
      <c r="C516" s="13" t="s">
        <v>29</v>
      </c>
      <c r="D516" s="13" t="s">
        <v>861</v>
      </c>
      <c r="E516" s="13">
        <v>2023</v>
      </c>
      <c r="F516" s="13">
        <v>9</v>
      </c>
      <c r="G516" s="13">
        <v>640</v>
      </c>
    </row>
    <row r="517" spans="1:7" ht="20.25" customHeight="1" x14ac:dyDescent="0.3">
      <c r="A517" s="13" t="s">
        <v>1318</v>
      </c>
      <c r="B517" s="13" t="s">
        <v>1319</v>
      </c>
      <c r="C517" s="13" t="s">
        <v>10</v>
      </c>
      <c r="D517" s="13" t="s">
        <v>1180</v>
      </c>
      <c r="E517" s="13">
        <v>2023</v>
      </c>
      <c r="F517" s="13">
        <v>5</v>
      </c>
      <c r="G517" s="13">
        <v>55</v>
      </c>
    </row>
    <row r="518" spans="1:7" ht="20.25" customHeight="1" x14ac:dyDescent="0.3">
      <c r="A518" s="13" t="s">
        <v>1320</v>
      </c>
      <c r="B518" s="13" t="s">
        <v>1321</v>
      </c>
      <c r="C518" s="13" t="s">
        <v>84</v>
      </c>
      <c r="D518" s="13" t="s">
        <v>1204</v>
      </c>
      <c r="E518" s="13">
        <v>2023</v>
      </c>
      <c r="F518" s="13">
        <v>0</v>
      </c>
      <c r="G518" s="13">
        <v>44</v>
      </c>
    </row>
    <row r="519" spans="1:7" ht="20.25" customHeight="1" x14ac:dyDescent="0.3">
      <c r="A519" s="13" t="s">
        <v>1322</v>
      </c>
      <c r="B519" s="13" t="s">
        <v>1323</v>
      </c>
      <c r="C519" s="13" t="s">
        <v>84</v>
      </c>
      <c r="D519" s="13" t="s">
        <v>117</v>
      </c>
      <c r="E519" s="13">
        <v>2023</v>
      </c>
      <c r="F519" s="13">
        <v>0</v>
      </c>
      <c r="G519" s="13">
        <v>20</v>
      </c>
    </row>
    <row r="520" spans="1:7" ht="20.25" customHeight="1" x14ac:dyDescent="0.3">
      <c r="A520" s="13" t="s">
        <v>1324</v>
      </c>
      <c r="B520" s="13" t="s">
        <v>1325</v>
      </c>
      <c r="C520" s="13" t="s">
        <v>57</v>
      </c>
      <c r="D520" s="13" t="s">
        <v>1108</v>
      </c>
      <c r="E520" s="13">
        <v>2023</v>
      </c>
      <c r="F520" s="13">
        <v>3</v>
      </c>
      <c r="G520" s="13">
        <v>131</v>
      </c>
    </row>
    <row r="521" spans="1:7" ht="20.25" customHeight="1" x14ac:dyDescent="0.3">
      <c r="A521" s="13" t="s">
        <v>1326</v>
      </c>
      <c r="B521" s="13" t="s">
        <v>1327</v>
      </c>
      <c r="C521" s="13" t="s">
        <v>10</v>
      </c>
      <c r="D521" s="13" t="s">
        <v>634</v>
      </c>
      <c r="E521" s="13">
        <v>2023</v>
      </c>
      <c r="F521" s="13">
        <v>4</v>
      </c>
      <c r="G521" s="13">
        <v>109</v>
      </c>
    </row>
    <row r="522" spans="1:7" ht="20.25" customHeight="1" x14ac:dyDescent="0.3">
      <c r="A522" s="13" t="s">
        <v>1328</v>
      </c>
      <c r="B522" s="13" t="s">
        <v>1329</v>
      </c>
      <c r="C522" s="13" t="s">
        <v>10</v>
      </c>
      <c r="D522" s="13" t="s">
        <v>639</v>
      </c>
      <c r="E522" s="13">
        <v>2023</v>
      </c>
      <c r="F522" s="13">
        <v>0</v>
      </c>
      <c r="G522" s="13">
        <v>97</v>
      </c>
    </row>
    <row r="523" spans="1:7" ht="20.25" customHeight="1" x14ac:dyDescent="0.3">
      <c r="A523" s="13" t="s">
        <v>1330</v>
      </c>
      <c r="B523" s="13" t="s">
        <v>1331</v>
      </c>
      <c r="C523" s="13" t="s">
        <v>10</v>
      </c>
      <c r="D523" s="13" t="s">
        <v>1332</v>
      </c>
      <c r="E523" s="13">
        <v>2023</v>
      </c>
      <c r="F523" s="13">
        <v>1</v>
      </c>
      <c r="G523" s="13">
        <v>134</v>
      </c>
    </row>
    <row r="524" spans="1:7" ht="20.25" customHeight="1" x14ac:dyDescent="0.3">
      <c r="A524" s="13" t="s">
        <v>4744</v>
      </c>
      <c r="B524" s="13" t="s">
        <v>4745</v>
      </c>
      <c r="C524" s="13" t="s">
        <v>10</v>
      </c>
      <c r="D524" s="13" t="s">
        <v>2332</v>
      </c>
      <c r="E524" s="13">
        <v>2023</v>
      </c>
      <c r="F524" s="13">
        <v>0</v>
      </c>
      <c r="G524" s="13">
        <v>145</v>
      </c>
    </row>
    <row r="525" spans="1:7" ht="20.25" customHeight="1" x14ac:dyDescent="0.3">
      <c r="A525" s="13" t="s">
        <v>1336</v>
      </c>
      <c r="B525" s="13" t="s">
        <v>1337</v>
      </c>
      <c r="C525" s="13" t="s">
        <v>223</v>
      </c>
      <c r="D525" s="13" t="s">
        <v>1338</v>
      </c>
      <c r="E525" s="13">
        <v>2023</v>
      </c>
      <c r="F525" s="13">
        <v>0</v>
      </c>
      <c r="G525" s="13">
        <v>205</v>
      </c>
    </row>
    <row r="526" spans="1:7" ht="20.25" customHeight="1" x14ac:dyDescent="0.3">
      <c r="A526" s="13" t="s">
        <v>1339</v>
      </c>
      <c r="B526" s="13" t="s">
        <v>1340</v>
      </c>
      <c r="C526" s="13" t="s">
        <v>10</v>
      </c>
      <c r="D526" s="13" t="s">
        <v>26</v>
      </c>
      <c r="E526" s="13">
        <v>2023</v>
      </c>
      <c r="F526" s="13">
        <v>0</v>
      </c>
      <c r="G526" s="13">
        <v>497</v>
      </c>
    </row>
    <row r="527" spans="1:7" ht="20.25" customHeight="1" x14ac:dyDescent="0.3">
      <c r="A527" s="13" t="s">
        <v>1341</v>
      </c>
      <c r="B527" s="13" t="s">
        <v>1342</v>
      </c>
      <c r="C527" s="13" t="s">
        <v>135</v>
      </c>
      <c r="D527" s="13" t="s">
        <v>318</v>
      </c>
      <c r="E527" s="13">
        <v>2023</v>
      </c>
      <c r="F527" s="13">
        <v>1</v>
      </c>
      <c r="G527" s="13">
        <v>107</v>
      </c>
    </row>
    <row r="528" spans="1:7" ht="20.25" customHeight="1" x14ac:dyDescent="0.3">
      <c r="A528" s="13" t="s">
        <v>1343</v>
      </c>
      <c r="B528" s="13" t="s">
        <v>1344</v>
      </c>
      <c r="C528" s="13" t="s">
        <v>84</v>
      </c>
      <c r="D528" s="13" t="s">
        <v>1345</v>
      </c>
      <c r="E528" s="13">
        <v>2023</v>
      </c>
      <c r="F528" s="13">
        <v>7</v>
      </c>
      <c r="G528" s="13">
        <v>96</v>
      </c>
    </row>
    <row r="529" spans="1:7" ht="20.25" customHeight="1" x14ac:dyDescent="0.3">
      <c r="A529" s="13" t="s">
        <v>1346</v>
      </c>
      <c r="B529" s="13" t="s">
        <v>1347</v>
      </c>
      <c r="C529" s="13" t="s">
        <v>10</v>
      </c>
      <c r="D529" s="13" t="s">
        <v>639</v>
      </c>
      <c r="E529" s="13">
        <v>2023</v>
      </c>
      <c r="F529" s="13">
        <v>1</v>
      </c>
      <c r="G529" s="13">
        <v>97</v>
      </c>
    </row>
    <row r="530" spans="1:7" ht="20.25" customHeight="1" x14ac:dyDescent="0.3">
      <c r="A530" s="13" t="s">
        <v>1348</v>
      </c>
      <c r="B530" s="13" t="s">
        <v>1349</v>
      </c>
      <c r="C530" s="13" t="s">
        <v>10</v>
      </c>
      <c r="D530" s="13" t="s">
        <v>1350</v>
      </c>
      <c r="E530" s="13">
        <v>2023</v>
      </c>
      <c r="F530" s="13">
        <v>1</v>
      </c>
      <c r="G530" s="13">
        <v>376</v>
      </c>
    </row>
    <row r="531" spans="1:7" ht="20.25" customHeight="1" x14ac:dyDescent="0.3">
      <c r="A531" s="13" t="s">
        <v>1351</v>
      </c>
      <c r="B531" s="13" t="s">
        <v>1352</v>
      </c>
      <c r="C531" s="13" t="s">
        <v>10</v>
      </c>
      <c r="D531" s="13" t="s">
        <v>1353</v>
      </c>
      <c r="E531" s="13">
        <v>2023</v>
      </c>
      <c r="F531" s="13">
        <v>0</v>
      </c>
      <c r="G531" s="13">
        <v>50</v>
      </c>
    </row>
    <row r="532" spans="1:7" ht="20.25" customHeight="1" x14ac:dyDescent="0.3">
      <c r="A532" s="13" t="s">
        <v>1354</v>
      </c>
      <c r="B532" s="13" t="s">
        <v>1355</v>
      </c>
      <c r="C532" s="13" t="s">
        <v>10</v>
      </c>
      <c r="D532" s="13" t="s">
        <v>1356</v>
      </c>
      <c r="E532" s="13">
        <v>2023</v>
      </c>
      <c r="F532" s="13">
        <v>0</v>
      </c>
      <c r="G532" s="13">
        <v>174</v>
      </c>
    </row>
    <row r="533" spans="1:7" ht="20.25" customHeight="1" x14ac:dyDescent="0.3">
      <c r="A533" s="13" t="s">
        <v>1357</v>
      </c>
      <c r="B533" s="13" t="s">
        <v>1358</v>
      </c>
      <c r="C533" s="13" t="s">
        <v>29</v>
      </c>
      <c r="D533" s="13" t="s">
        <v>1359</v>
      </c>
      <c r="E533" s="13">
        <v>2023</v>
      </c>
      <c r="F533" s="13">
        <v>1</v>
      </c>
      <c r="G533" s="13">
        <v>3</v>
      </c>
    </row>
    <row r="534" spans="1:7" ht="20.25" customHeight="1" x14ac:dyDescent="0.3">
      <c r="A534" s="13" t="s">
        <v>1360</v>
      </c>
      <c r="B534" s="13" t="s">
        <v>1361</v>
      </c>
      <c r="C534" s="13" t="s">
        <v>29</v>
      </c>
      <c r="D534" s="13" t="s">
        <v>604</v>
      </c>
      <c r="E534" s="13">
        <v>2023</v>
      </c>
      <c r="F534" s="13">
        <v>0</v>
      </c>
      <c r="G534" s="13">
        <v>274</v>
      </c>
    </row>
    <row r="535" spans="1:7" ht="20.25" customHeight="1" x14ac:dyDescent="0.3">
      <c r="A535" s="13" t="s">
        <v>1362</v>
      </c>
      <c r="B535" s="13" t="s">
        <v>1363</v>
      </c>
      <c r="C535" s="13" t="s">
        <v>10</v>
      </c>
      <c r="D535" s="13" t="s">
        <v>556</v>
      </c>
      <c r="E535" s="13">
        <v>2023</v>
      </c>
      <c r="F535" s="13">
        <v>10</v>
      </c>
      <c r="G535" s="13">
        <v>65</v>
      </c>
    </row>
    <row r="536" spans="1:7" ht="20.25" customHeight="1" x14ac:dyDescent="0.3">
      <c r="A536" s="13" t="s">
        <v>1364</v>
      </c>
      <c r="B536" s="13" t="s">
        <v>1365</v>
      </c>
      <c r="C536" s="13" t="s">
        <v>29</v>
      </c>
      <c r="D536" s="13" t="s">
        <v>1366</v>
      </c>
      <c r="E536" s="13">
        <v>2023</v>
      </c>
      <c r="F536" s="13">
        <v>5</v>
      </c>
      <c r="G536" s="13">
        <v>252</v>
      </c>
    </row>
    <row r="537" spans="1:7" ht="20.25" customHeight="1" x14ac:dyDescent="0.3">
      <c r="A537" s="13" t="s">
        <v>1367</v>
      </c>
      <c r="B537" s="13" t="s">
        <v>1368</v>
      </c>
      <c r="C537" s="13" t="s">
        <v>57</v>
      </c>
      <c r="D537" s="13" t="s">
        <v>850</v>
      </c>
      <c r="E537" s="13">
        <v>2023</v>
      </c>
      <c r="F537" s="13">
        <v>2</v>
      </c>
      <c r="G537" s="13">
        <v>75</v>
      </c>
    </row>
    <row r="538" spans="1:7" ht="20.25" customHeight="1" x14ac:dyDescent="0.3">
      <c r="A538" s="13" t="s">
        <v>1369</v>
      </c>
      <c r="B538" s="13" t="s">
        <v>1370</v>
      </c>
      <c r="C538" s="13" t="s">
        <v>29</v>
      </c>
      <c r="D538" s="13" t="s">
        <v>719</v>
      </c>
      <c r="E538" s="13">
        <v>2023</v>
      </c>
      <c r="F538" s="13">
        <v>2</v>
      </c>
      <c r="G538" s="13">
        <v>125</v>
      </c>
    </row>
    <row r="539" spans="1:7" ht="20.25" customHeight="1" x14ac:dyDescent="0.3">
      <c r="A539" s="13" t="s">
        <v>1371</v>
      </c>
      <c r="B539" s="13" t="s">
        <v>1372</v>
      </c>
      <c r="C539" s="13" t="s">
        <v>135</v>
      </c>
      <c r="D539" s="13" t="s">
        <v>1373</v>
      </c>
      <c r="E539" s="13">
        <v>2023</v>
      </c>
      <c r="F539" s="13">
        <v>2</v>
      </c>
      <c r="G539" s="13">
        <v>183</v>
      </c>
    </row>
    <row r="540" spans="1:7" ht="20.25" customHeight="1" x14ac:dyDescent="0.3">
      <c r="A540" s="13" t="s">
        <v>1374</v>
      </c>
      <c r="B540" s="13" t="s">
        <v>1375</v>
      </c>
      <c r="C540" s="13" t="s">
        <v>10</v>
      </c>
      <c r="D540" s="13" t="s">
        <v>1192</v>
      </c>
      <c r="E540" s="13">
        <v>2023</v>
      </c>
      <c r="F540" s="13">
        <v>2</v>
      </c>
      <c r="G540" s="13">
        <v>64</v>
      </c>
    </row>
    <row r="541" spans="1:7" ht="20.25" customHeight="1" x14ac:dyDescent="0.3">
      <c r="A541" s="13" t="s">
        <v>1376</v>
      </c>
      <c r="B541" s="13" t="s">
        <v>1377</v>
      </c>
      <c r="C541" s="13" t="s">
        <v>135</v>
      </c>
      <c r="D541" s="13" t="s">
        <v>879</v>
      </c>
      <c r="E541" s="13">
        <v>2023</v>
      </c>
      <c r="F541" s="13">
        <v>2</v>
      </c>
      <c r="G541" s="13">
        <v>191</v>
      </c>
    </row>
    <row r="542" spans="1:7" ht="20.25" customHeight="1" x14ac:dyDescent="0.3">
      <c r="A542" s="13" t="s">
        <v>1378</v>
      </c>
      <c r="B542" s="13" t="s">
        <v>1379</v>
      </c>
      <c r="C542" s="13" t="s">
        <v>10</v>
      </c>
      <c r="D542" s="13" t="s">
        <v>440</v>
      </c>
      <c r="E542" s="13">
        <v>2023</v>
      </c>
      <c r="F542" s="13">
        <v>0</v>
      </c>
      <c r="G542" s="13">
        <v>97</v>
      </c>
    </row>
    <row r="543" spans="1:7" ht="20.25" customHeight="1" x14ac:dyDescent="0.3">
      <c r="A543" s="13" t="s">
        <v>1380</v>
      </c>
      <c r="B543" s="13" t="s">
        <v>1381</v>
      </c>
      <c r="C543" s="13" t="s">
        <v>10</v>
      </c>
      <c r="D543" s="13" t="s">
        <v>305</v>
      </c>
      <c r="E543" s="13">
        <v>2023</v>
      </c>
      <c r="F543" s="13">
        <v>6</v>
      </c>
      <c r="G543" s="13">
        <v>373</v>
      </c>
    </row>
    <row r="544" spans="1:7" ht="20.25" customHeight="1" x14ac:dyDescent="0.3">
      <c r="A544" s="13" t="s">
        <v>1382</v>
      </c>
      <c r="B544" s="13" t="s">
        <v>1383</v>
      </c>
      <c r="C544" s="13" t="s">
        <v>29</v>
      </c>
      <c r="D544" s="13" t="s">
        <v>1384</v>
      </c>
      <c r="E544" s="13">
        <v>2023</v>
      </c>
      <c r="F544" s="13">
        <v>1</v>
      </c>
      <c r="G544" s="13">
        <v>229</v>
      </c>
    </row>
    <row r="545" spans="1:7" ht="20.25" customHeight="1" x14ac:dyDescent="0.3">
      <c r="A545" s="13" t="s">
        <v>1385</v>
      </c>
      <c r="B545" s="13" t="s">
        <v>1386</v>
      </c>
      <c r="C545" s="13" t="s">
        <v>29</v>
      </c>
      <c r="D545" s="13" t="s">
        <v>420</v>
      </c>
      <c r="E545" s="13">
        <v>2023</v>
      </c>
      <c r="F545" s="13">
        <v>3</v>
      </c>
      <c r="G545" s="13">
        <v>176</v>
      </c>
    </row>
    <row r="546" spans="1:7" ht="20.25" customHeight="1" x14ac:dyDescent="0.3">
      <c r="A546" s="13" t="s">
        <v>1387</v>
      </c>
      <c r="B546" s="13" t="s">
        <v>1388</v>
      </c>
      <c r="C546" s="13" t="s">
        <v>10</v>
      </c>
      <c r="D546" s="13" t="s">
        <v>232</v>
      </c>
      <c r="E546" s="13">
        <v>2023</v>
      </c>
      <c r="F546" s="13">
        <v>0</v>
      </c>
      <c r="G546" s="13">
        <v>90</v>
      </c>
    </row>
    <row r="547" spans="1:7" ht="20.25" customHeight="1" x14ac:dyDescent="0.3">
      <c r="A547" s="13" t="s">
        <v>1389</v>
      </c>
      <c r="B547" s="13" t="s">
        <v>1390</v>
      </c>
      <c r="C547" s="13" t="s">
        <v>135</v>
      </c>
      <c r="D547" s="13" t="s">
        <v>1391</v>
      </c>
      <c r="E547" s="13">
        <v>2023</v>
      </c>
      <c r="F547" s="13">
        <v>2</v>
      </c>
      <c r="G547" s="13">
        <v>60</v>
      </c>
    </row>
    <row r="548" spans="1:7" ht="20.25" customHeight="1" x14ac:dyDescent="0.3">
      <c r="A548" s="13" t="s">
        <v>1392</v>
      </c>
      <c r="B548" s="13" t="s">
        <v>1393</v>
      </c>
      <c r="C548" s="13" t="s">
        <v>29</v>
      </c>
      <c r="D548" s="13" t="s">
        <v>262</v>
      </c>
      <c r="E548" s="13">
        <v>2023</v>
      </c>
      <c r="F548" s="13">
        <v>4</v>
      </c>
      <c r="G548" s="13">
        <v>338</v>
      </c>
    </row>
    <row r="549" spans="1:7" ht="20.25" customHeight="1" x14ac:dyDescent="0.3">
      <c r="A549" s="13" t="s">
        <v>1394</v>
      </c>
      <c r="B549" s="13" t="s">
        <v>1395</v>
      </c>
      <c r="C549" s="13" t="s">
        <v>223</v>
      </c>
      <c r="D549" s="13" t="s">
        <v>716</v>
      </c>
      <c r="E549" s="13">
        <v>2023</v>
      </c>
      <c r="F549" s="13">
        <v>0</v>
      </c>
      <c r="G549" s="13">
        <v>60</v>
      </c>
    </row>
    <row r="550" spans="1:7" ht="20.25" customHeight="1" x14ac:dyDescent="0.3">
      <c r="A550" s="13" t="s">
        <v>1396</v>
      </c>
      <c r="B550" s="13" t="s">
        <v>1397</v>
      </c>
      <c r="C550" s="13" t="s">
        <v>135</v>
      </c>
      <c r="D550" s="13" t="s">
        <v>879</v>
      </c>
      <c r="E550" s="13">
        <v>2023</v>
      </c>
      <c r="F550" s="13">
        <v>3</v>
      </c>
      <c r="G550" s="13">
        <v>191</v>
      </c>
    </row>
    <row r="551" spans="1:7" ht="20.25" customHeight="1" x14ac:dyDescent="0.3">
      <c r="A551" s="13" t="s">
        <v>1398</v>
      </c>
      <c r="B551" s="13" t="s">
        <v>1399</v>
      </c>
      <c r="C551" s="13" t="s">
        <v>10</v>
      </c>
      <c r="D551" s="13" t="s">
        <v>283</v>
      </c>
      <c r="E551" s="13">
        <v>2023</v>
      </c>
      <c r="F551" s="13">
        <v>6</v>
      </c>
      <c r="G551" s="13">
        <v>283</v>
      </c>
    </row>
    <row r="552" spans="1:7" ht="20.25" customHeight="1" x14ac:dyDescent="0.3">
      <c r="A552" s="13" t="s">
        <v>1400</v>
      </c>
      <c r="B552" s="13" t="s">
        <v>1401</v>
      </c>
      <c r="C552" s="13" t="s">
        <v>10</v>
      </c>
      <c r="D552" s="13" t="s">
        <v>1402</v>
      </c>
      <c r="E552" s="13">
        <v>2023</v>
      </c>
      <c r="F552" s="13">
        <v>1</v>
      </c>
      <c r="G552" s="13">
        <v>35</v>
      </c>
    </row>
    <row r="553" spans="1:7" ht="20.25" customHeight="1" x14ac:dyDescent="0.3">
      <c r="A553" s="13" t="s">
        <v>1403</v>
      </c>
      <c r="B553" s="13" t="s">
        <v>1404</v>
      </c>
      <c r="C553" s="13" t="s">
        <v>10</v>
      </c>
      <c r="D553" s="13" t="s">
        <v>26</v>
      </c>
      <c r="E553" s="13">
        <v>2023</v>
      </c>
      <c r="F553" s="13">
        <v>1</v>
      </c>
      <c r="G553" s="13">
        <v>497</v>
      </c>
    </row>
    <row r="554" spans="1:7" ht="20.25" customHeight="1" x14ac:dyDescent="0.3">
      <c r="A554" s="13" t="s">
        <v>1405</v>
      </c>
      <c r="B554" s="13" t="s">
        <v>1406</v>
      </c>
      <c r="C554" s="13" t="s">
        <v>84</v>
      </c>
      <c r="D554" s="13" t="s">
        <v>189</v>
      </c>
      <c r="E554" s="13">
        <v>2023</v>
      </c>
      <c r="F554" s="13">
        <v>5</v>
      </c>
      <c r="G554" s="13">
        <v>80</v>
      </c>
    </row>
    <row r="555" spans="1:7" ht="20.25" customHeight="1" x14ac:dyDescent="0.3">
      <c r="A555" s="13" t="s">
        <v>1407</v>
      </c>
      <c r="B555" s="13" t="s">
        <v>1408</v>
      </c>
      <c r="C555" s="13" t="s">
        <v>175</v>
      </c>
      <c r="D555" s="13" t="s">
        <v>1409</v>
      </c>
      <c r="E555" s="13">
        <v>2023</v>
      </c>
      <c r="F555" s="13">
        <v>0</v>
      </c>
      <c r="G555" s="13">
        <v>32</v>
      </c>
    </row>
    <row r="556" spans="1:7" ht="20.25" customHeight="1" x14ac:dyDescent="0.3">
      <c r="A556" s="13" t="s">
        <v>1410</v>
      </c>
      <c r="B556" s="13" t="s">
        <v>1411</v>
      </c>
      <c r="C556" s="13" t="s">
        <v>84</v>
      </c>
      <c r="D556" s="13" t="s">
        <v>984</v>
      </c>
      <c r="E556" s="13">
        <v>2023</v>
      </c>
      <c r="F556" s="13">
        <v>3</v>
      </c>
      <c r="G556" s="13">
        <v>82</v>
      </c>
    </row>
    <row r="557" spans="1:7" ht="20.25" customHeight="1" x14ac:dyDescent="0.3">
      <c r="A557" s="13" t="s">
        <v>1412</v>
      </c>
      <c r="B557" s="13" t="s">
        <v>1413</v>
      </c>
      <c r="C557" s="13" t="s">
        <v>10</v>
      </c>
      <c r="D557" s="13" t="s">
        <v>26</v>
      </c>
      <c r="E557" s="13">
        <v>2023</v>
      </c>
      <c r="F557" s="13">
        <v>0</v>
      </c>
      <c r="G557" s="13">
        <v>497</v>
      </c>
    </row>
    <row r="558" spans="1:7" ht="20.25" customHeight="1" x14ac:dyDescent="0.3">
      <c r="A558" s="13" t="s">
        <v>1414</v>
      </c>
      <c r="B558" s="13" t="s">
        <v>1415</v>
      </c>
      <c r="C558" s="13" t="s">
        <v>10</v>
      </c>
      <c r="D558" s="13" t="s">
        <v>440</v>
      </c>
      <c r="E558" s="13">
        <v>2023</v>
      </c>
      <c r="F558" s="13">
        <v>0</v>
      </c>
      <c r="G558" s="13">
        <v>97</v>
      </c>
    </row>
    <row r="559" spans="1:7" ht="20.25" customHeight="1" x14ac:dyDescent="0.3">
      <c r="A559" s="13" t="s">
        <v>1416</v>
      </c>
      <c r="B559" s="13" t="s">
        <v>1417</v>
      </c>
      <c r="C559" s="13" t="s">
        <v>29</v>
      </c>
      <c r="D559" s="13" t="s">
        <v>54</v>
      </c>
      <c r="E559" s="13">
        <v>2023</v>
      </c>
      <c r="F559" s="13">
        <v>0</v>
      </c>
      <c r="G559" s="13">
        <v>164</v>
      </c>
    </row>
    <row r="560" spans="1:7" ht="20.25" customHeight="1" x14ac:dyDescent="0.3">
      <c r="A560" s="13" t="s">
        <v>1418</v>
      </c>
      <c r="B560" s="13" t="s">
        <v>1419</v>
      </c>
      <c r="C560" s="13" t="s">
        <v>223</v>
      </c>
      <c r="D560" s="13" t="s">
        <v>1420</v>
      </c>
      <c r="E560" s="13">
        <v>2023</v>
      </c>
      <c r="F560" s="13">
        <v>2</v>
      </c>
      <c r="G560" s="13">
        <v>119</v>
      </c>
    </row>
    <row r="561" spans="1:7" ht="20.25" customHeight="1" x14ac:dyDescent="0.3">
      <c r="A561" s="13" t="s">
        <v>1421</v>
      </c>
      <c r="B561" s="13" t="s">
        <v>1422</v>
      </c>
      <c r="C561" s="13" t="s">
        <v>135</v>
      </c>
      <c r="D561" s="13" t="s">
        <v>1423</v>
      </c>
      <c r="E561" s="13">
        <v>2023</v>
      </c>
      <c r="F561" s="13">
        <v>0</v>
      </c>
      <c r="G561" s="13">
        <v>84</v>
      </c>
    </row>
    <row r="562" spans="1:7" ht="20.25" customHeight="1" x14ac:dyDescent="0.3">
      <c r="A562" s="13" t="s">
        <v>1424</v>
      </c>
      <c r="B562" s="13" t="s">
        <v>1425</v>
      </c>
      <c r="C562" s="13" t="s">
        <v>135</v>
      </c>
      <c r="D562" s="13" t="s">
        <v>1426</v>
      </c>
      <c r="E562" s="13">
        <v>2023</v>
      </c>
      <c r="F562" s="13">
        <v>5</v>
      </c>
      <c r="G562" s="13">
        <v>308</v>
      </c>
    </row>
    <row r="563" spans="1:7" ht="20.25" customHeight="1" x14ac:dyDescent="0.3">
      <c r="A563" s="13" t="s">
        <v>1427</v>
      </c>
      <c r="B563" s="13" t="s">
        <v>1428</v>
      </c>
      <c r="C563" s="13" t="s">
        <v>29</v>
      </c>
      <c r="D563" s="13" t="s">
        <v>1429</v>
      </c>
      <c r="E563" s="13">
        <v>2023</v>
      </c>
      <c r="F563" s="13">
        <v>22</v>
      </c>
      <c r="G563" s="13">
        <v>192</v>
      </c>
    </row>
    <row r="564" spans="1:7" ht="20.25" customHeight="1" x14ac:dyDescent="0.3">
      <c r="A564" s="13" t="s">
        <v>1430</v>
      </c>
      <c r="B564" s="13" t="s">
        <v>1431</v>
      </c>
      <c r="C564" s="13" t="s">
        <v>10</v>
      </c>
      <c r="D564" s="13" t="s">
        <v>305</v>
      </c>
      <c r="E564" s="13">
        <v>2023</v>
      </c>
      <c r="F564" s="13">
        <v>6</v>
      </c>
      <c r="G564" s="13">
        <v>373</v>
      </c>
    </row>
    <row r="565" spans="1:7" ht="20.25" customHeight="1" x14ac:dyDescent="0.3">
      <c r="A565" s="13" t="s">
        <v>1432</v>
      </c>
      <c r="B565" s="13" t="s">
        <v>1433</v>
      </c>
      <c r="C565" s="13" t="s">
        <v>84</v>
      </c>
      <c r="D565" s="13" t="s">
        <v>450</v>
      </c>
      <c r="E565" s="13">
        <v>2023</v>
      </c>
      <c r="F565" s="13">
        <v>1</v>
      </c>
      <c r="G565" s="13">
        <v>122</v>
      </c>
    </row>
    <row r="566" spans="1:7" ht="20.25" customHeight="1" x14ac:dyDescent="0.3">
      <c r="A566" s="13" t="s">
        <v>1434</v>
      </c>
      <c r="B566" s="13" t="s">
        <v>1435</v>
      </c>
      <c r="C566" s="13" t="s">
        <v>10</v>
      </c>
      <c r="D566" s="13" t="s">
        <v>599</v>
      </c>
      <c r="E566" s="13">
        <v>2023</v>
      </c>
      <c r="F566" s="13">
        <v>0</v>
      </c>
      <c r="G566" s="13">
        <v>112</v>
      </c>
    </row>
    <row r="567" spans="1:7" ht="20.25" customHeight="1" x14ac:dyDescent="0.3">
      <c r="A567" s="13" t="s">
        <v>1436</v>
      </c>
      <c r="B567" s="13" t="s">
        <v>1437</v>
      </c>
      <c r="C567" s="13" t="s">
        <v>10</v>
      </c>
      <c r="D567" s="13" t="s">
        <v>1438</v>
      </c>
      <c r="E567" s="13">
        <v>2023</v>
      </c>
      <c r="F567" s="13">
        <v>2</v>
      </c>
      <c r="G567" s="13">
        <v>120</v>
      </c>
    </row>
    <row r="568" spans="1:7" ht="20.25" customHeight="1" x14ac:dyDescent="0.3">
      <c r="A568" s="13" t="s">
        <v>1439</v>
      </c>
      <c r="B568" s="13" t="s">
        <v>1440</v>
      </c>
      <c r="C568" s="13" t="s">
        <v>29</v>
      </c>
      <c r="D568" s="13" t="s">
        <v>719</v>
      </c>
      <c r="E568" s="13">
        <v>2023</v>
      </c>
      <c r="F568" s="13">
        <v>4</v>
      </c>
      <c r="G568" s="13">
        <v>125</v>
      </c>
    </row>
    <row r="569" spans="1:7" ht="20.25" customHeight="1" x14ac:dyDescent="0.3">
      <c r="A569" s="13" t="s">
        <v>1441</v>
      </c>
      <c r="B569" s="13" t="s">
        <v>1442</v>
      </c>
      <c r="C569" s="13" t="s">
        <v>151</v>
      </c>
      <c r="D569" s="13" t="s">
        <v>54</v>
      </c>
      <c r="E569" s="13">
        <v>2023</v>
      </c>
      <c r="F569" s="13">
        <v>1</v>
      </c>
      <c r="G569" s="13">
        <v>164</v>
      </c>
    </row>
    <row r="570" spans="1:7" ht="20.25" customHeight="1" x14ac:dyDescent="0.3">
      <c r="A570" s="13" t="s">
        <v>1443</v>
      </c>
      <c r="B570" s="13" t="s">
        <v>1444</v>
      </c>
      <c r="C570" s="13" t="s">
        <v>29</v>
      </c>
      <c r="D570" s="13" t="s">
        <v>912</v>
      </c>
      <c r="E570" s="13">
        <v>2023</v>
      </c>
      <c r="F570" s="13">
        <v>2</v>
      </c>
      <c r="G570" s="13">
        <v>129</v>
      </c>
    </row>
    <row r="571" spans="1:7" ht="20.25" customHeight="1" x14ac:dyDescent="0.3">
      <c r="A571" s="13" t="s">
        <v>1445</v>
      </c>
      <c r="B571" s="13" t="s">
        <v>1446</v>
      </c>
      <c r="C571" s="13" t="s">
        <v>10</v>
      </c>
      <c r="D571" s="13" t="s">
        <v>1447</v>
      </c>
      <c r="E571" s="13">
        <v>2023</v>
      </c>
      <c r="F571" s="13">
        <v>0</v>
      </c>
      <c r="G571" s="13">
        <v>160</v>
      </c>
    </row>
    <row r="572" spans="1:7" ht="20.25" customHeight="1" x14ac:dyDescent="0.3">
      <c r="A572" s="13" t="s">
        <v>1448</v>
      </c>
      <c r="B572" s="13" t="s">
        <v>1449</v>
      </c>
      <c r="C572" s="13" t="s">
        <v>10</v>
      </c>
      <c r="D572" s="13" t="s">
        <v>189</v>
      </c>
      <c r="E572" s="13">
        <v>2023</v>
      </c>
      <c r="F572" s="13">
        <v>0</v>
      </c>
      <c r="G572" s="13">
        <v>80</v>
      </c>
    </row>
    <row r="573" spans="1:7" ht="20.25" customHeight="1" x14ac:dyDescent="0.3">
      <c r="A573" s="13" t="s">
        <v>1450</v>
      </c>
      <c r="B573" s="13" t="s">
        <v>1451</v>
      </c>
      <c r="C573" s="13" t="s">
        <v>151</v>
      </c>
      <c r="D573" s="13" t="s">
        <v>58</v>
      </c>
      <c r="E573" s="13">
        <v>2023</v>
      </c>
      <c r="F573" s="13">
        <v>5</v>
      </c>
      <c r="G573" s="13">
        <v>255</v>
      </c>
    </row>
    <row r="574" spans="1:7" ht="20.25" customHeight="1" x14ac:dyDescent="0.3">
      <c r="A574" s="13" t="s">
        <v>1452</v>
      </c>
      <c r="B574" s="13" t="s">
        <v>1453</v>
      </c>
      <c r="C574" s="13" t="s">
        <v>128</v>
      </c>
      <c r="D574" s="13" t="s">
        <v>1454</v>
      </c>
      <c r="E574" s="13">
        <v>2023</v>
      </c>
      <c r="F574" s="13">
        <v>2</v>
      </c>
      <c r="G574" s="13">
        <v>478</v>
      </c>
    </row>
    <row r="575" spans="1:7" ht="20.25" customHeight="1" x14ac:dyDescent="0.3">
      <c r="A575" s="13" t="s">
        <v>1455</v>
      </c>
      <c r="B575" s="13" t="s">
        <v>1456</v>
      </c>
      <c r="C575" s="13" t="s">
        <v>57</v>
      </c>
      <c r="D575" s="13" t="s">
        <v>14</v>
      </c>
      <c r="E575" s="13">
        <v>2023</v>
      </c>
      <c r="F575" s="13">
        <v>3</v>
      </c>
      <c r="G575" s="13">
        <v>238</v>
      </c>
    </row>
    <row r="576" spans="1:7" ht="20.25" customHeight="1" x14ac:dyDescent="0.3">
      <c r="A576" s="13" t="s">
        <v>1457</v>
      </c>
      <c r="B576" s="13" t="s">
        <v>1458</v>
      </c>
      <c r="C576" s="13" t="s">
        <v>10</v>
      </c>
      <c r="D576" s="13" t="s">
        <v>26</v>
      </c>
      <c r="E576" s="13">
        <v>2023</v>
      </c>
      <c r="F576" s="13">
        <v>0</v>
      </c>
      <c r="G576" s="13">
        <v>497</v>
      </c>
    </row>
    <row r="577" spans="1:7" ht="20.25" customHeight="1" x14ac:dyDescent="0.3">
      <c r="A577" s="13" t="s">
        <v>1459</v>
      </c>
      <c r="B577" s="13" t="s">
        <v>1460</v>
      </c>
      <c r="C577" s="13" t="s">
        <v>10</v>
      </c>
      <c r="D577" s="13" t="s">
        <v>275</v>
      </c>
      <c r="E577" s="13">
        <v>2023</v>
      </c>
      <c r="F577" s="13">
        <v>2</v>
      </c>
      <c r="G577" s="13">
        <v>98</v>
      </c>
    </row>
    <row r="578" spans="1:7" ht="20.25" customHeight="1" x14ac:dyDescent="0.3">
      <c r="A578" s="13" t="s">
        <v>1461</v>
      </c>
      <c r="B578" s="13" t="s">
        <v>1462</v>
      </c>
      <c r="C578" s="13" t="s">
        <v>10</v>
      </c>
      <c r="D578" s="13" t="s">
        <v>955</v>
      </c>
      <c r="E578" s="13">
        <v>2023</v>
      </c>
      <c r="F578" s="13">
        <v>8</v>
      </c>
      <c r="G578" s="13">
        <v>235</v>
      </c>
    </row>
    <row r="579" spans="1:7" ht="20.25" customHeight="1" x14ac:dyDescent="0.3">
      <c r="A579" s="13" t="s">
        <v>1463</v>
      </c>
      <c r="B579" s="13" t="s">
        <v>1464</v>
      </c>
      <c r="C579" s="13" t="s">
        <v>29</v>
      </c>
      <c r="D579" s="13" t="s">
        <v>1465</v>
      </c>
      <c r="E579" s="13">
        <v>2023</v>
      </c>
      <c r="F579" s="13">
        <v>2</v>
      </c>
      <c r="G579" s="13">
        <v>128</v>
      </c>
    </row>
    <row r="580" spans="1:7" ht="20.25" customHeight="1" x14ac:dyDescent="0.3">
      <c r="A580" s="13" t="s">
        <v>1466</v>
      </c>
      <c r="B580" s="13" t="s">
        <v>1467</v>
      </c>
      <c r="C580" s="13" t="s">
        <v>10</v>
      </c>
      <c r="D580" s="13" t="s">
        <v>619</v>
      </c>
      <c r="E580" s="13">
        <v>2023</v>
      </c>
      <c r="F580" s="13">
        <v>5</v>
      </c>
      <c r="G580" s="13">
        <v>328</v>
      </c>
    </row>
    <row r="581" spans="1:7" ht="20.25" customHeight="1" x14ac:dyDescent="0.3">
      <c r="A581" s="13" t="s">
        <v>1468</v>
      </c>
      <c r="B581" s="13" t="s">
        <v>1469</v>
      </c>
      <c r="C581" s="13" t="s">
        <v>84</v>
      </c>
      <c r="D581" s="13" t="s">
        <v>692</v>
      </c>
      <c r="E581" s="13">
        <v>2023</v>
      </c>
      <c r="F581" s="13">
        <v>0</v>
      </c>
      <c r="G581" s="13">
        <v>127</v>
      </c>
    </row>
    <row r="582" spans="1:7" ht="20.25" customHeight="1" x14ac:dyDescent="0.3">
      <c r="A582" s="13" t="s">
        <v>1470</v>
      </c>
      <c r="B582" s="13" t="s">
        <v>1471</v>
      </c>
      <c r="C582" s="13" t="s">
        <v>10</v>
      </c>
      <c r="D582" s="13" t="s">
        <v>955</v>
      </c>
      <c r="E582" s="13">
        <v>2023</v>
      </c>
      <c r="F582" s="13">
        <v>15</v>
      </c>
      <c r="G582" s="13">
        <v>235</v>
      </c>
    </row>
    <row r="583" spans="1:7" ht="20.25" customHeight="1" x14ac:dyDescent="0.3">
      <c r="A583" s="13" t="s">
        <v>1472</v>
      </c>
      <c r="B583" s="13" t="s">
        <v>1473</v>
      </c>
      <c r="C583" s="13" t="s">
        <v>29</v>
      </c>
      <c r="D583" s="13" t="s">
        <v>262</v>
      </c>
      <c r="E583" s="13">
        <v>2023</v>
      </c>
      <c r="F583" s="13">
        <v>2</v>
      </c>
      <c r="G583" s="13">
        <v>338</v>
      </c>
    </row>
    <row r="584" spans="1:7" ht="20.25" customHeight="1" x14ac:dyDescent="0.3">
      <c r="A584" s="13" t="s">
        <v>1474</v>
      </c>
      <c r="B584" s="13" t="s">
        <v>1475</v>
      </c>
      <c r="C584" s="13" t="s">
        <v>29</v>
      </c>
      <c r="D584" s="13" t="s">
        <v>169</v>
      </c>
      <c r="E584" s="13">
        <v>2023</v>
      </c>
      <c r="F584" s="13">
        <v>5</v>
      </c>
      <c r="G584" s="13">
        <v>252</v>
      </c>
    </row>
    <row r="585" spans="1:7" ht="20.25" customHeight="1" x14ac:dyDescent="0.3">
      <c r="A585" s="13" t="s">
        <v>1476</v>
      </c>
      <c r="B585" s="13" t="s">
        <v>1477</v>
      </c>
      <c r="C585" s="13" t="s">
        <v>29</v>
      </c>
      <c r="D585" s="13" t="s">
        <v>103</v>
      </c>
      <c r="E585" s="13">
        <v>2023</v>
      </c>
      <c r="F585" s="13">
        <v>3</v>
      </c>
      <c r="G585" s="13">
        <v>168</v>
      </c>
    </row>
    <row r="586" spans="1:7" ht="20.25" customHeight="1" x14ac:dyDescent="0.3">
      <c r="A586" s="13" t="s">
        <v>1478</v>
      </c>
      <c r="B586" s="13" t="s">
        <v>1479</v>
      </c>
      <c r="C586" s="13" t="s">
        <v>29</v>
      </c>
      <c r="D586" s="13" t="s">
        <v>1480</v>
      </c>
      <c r="E586" s="13">
        <v>2023</v>
      </c>
      <c r="F586" s="13">
        <v>5</v>
      </c>
      <c r="G586" s="13">
        <v>10</v>
      </c>
    </row>
    <row r="587" spans="1:7" ht="20.25" customHeight="1" x14ac:dyDescent="0.3">
      <c r="A587" s="13" t="s">
        <v>1481</v>
      </c>
      <c r="B587" s="13" t="s">
        <v>1482</v>
      </c>
      <c r="C587" s="13" t="s">
        <v>29</v>
      </c>
      <c r="D587" s="13" t="s">
        <v>58</v>
      </c>
      <c r="E587" s="13">
        <v>2023</v>
      </c>
      <c r="F587" s="13">
        <v>1</v>
      </c>
      <c r="G587" s="13">
        <v>255</v>
      </c>
    </row>
    <row r="588" spans="1:7" ht="20.25" customHeight="1" x14ac:dyDescent="0.3">
      <c r="A588" s="13" t="s">
        <v>1483</v>
      </c>
      <c r="B588" s="13" t="s">
        <v>1484</v>
      </c>
      <c r="C588" s="13" t="s">
        <v>29</v>
      </c>
      <c r="D588" s="13" t="s">
        <v>14</v>
      </c>
      <c r="E588" s="13">
        <v>2023</v>
      </c>
      <c r="F588" s="13">
        <v>1</v>
      </c>
      <c r="G588" s="13">
        <v>238</v>
      </c>
    </row>
    <row r="589" spans="1:7" ht="20.25" customHeight="1" x14ac:dyDescent="0.3">
      <c r="A589" s="13" t="s">
        <v>1485</v>
      </c>
      <c r="B589" s="13" t="s">
        <v>1486</v>
      </c>
      <c r="C589" s="13" t="s">
        <v>151</v>
      </c>
      <c r="D589" s="13" t="s">
        <v>933</v>
      </c>
      <c r="E589" s="13">
        <v>2023</v>
      </c>
      <c r="F589" s="13">
        <v>1</v>
      </c>
      <c r="G589" s="13">
        <v>142</v>
      </c>
    </row>
    <row r="590" spans="1:7" ht="20.25" customHeight="1" x14ac:dyDescent="0.3">
      <c r="A590" s="13" t="s">
        <v>1487</v>
      </c>
      <c r="B590" s="13" t="s">
        <v>1488</v>
      </c>
      <c r="C590" s="13" t="s">
        <v>10</v>
      </c>
      <c r="D590" s="13" t="s">
        <v>1489</v>
      </c>
      <c r="E590" s="13">
        <v>2023</v>
      </c>
      <c r="F590" s="13">
        <v>1</v>
      </c>
      <c r="G590" s="13">
        <v>58</v>
      </c>
    </row>
    <row r="591" spans="1:7" ht="20.25" customHeight="1" x14ac:dyDescent="0.3">
      <c r="A591" s="13" t="s">
        <v>1490</v>
      </c>
      <c r="B591" s="13" t="s">
        <v>1491</v>
      </c>
      <c r="C591" s="13" t="s">
        <v>10</v>
      </c>
      <c r="D591" s="13" t="s">
        <v>1492</v>
      </c>
      <c r="E591" s="13">
        <v>2023</v>
      </c>
      <c r="F591" s="13">
        <v>0</v>
      </c>
      <c r="G591" s="13">
        <v>193</v>
      </c>
    </row>
    <row r="592" spans="1:7" ht="20.25" customHeight="1" x14ac:dyDescent="0.3">
      <c r="A592" s="13" t="s">
        <v>1493</v>
      </c>
      <c r="B592" s="13" t="s">
        <v>1494</v>
      </c>
      <c r="C592" s="13" t="s">
        <v>29</v>
      </c>
      <c r="D592" s="13" t="s">
        <v>1495</v>
      </c>
      <c r="E592" s="13">
        <v>2023</v>
      </c>
      <c r="F592" s="13">
        <v>2</v>
      </c>
      <c r="G592" s="13">
        <v>146</v>
      </c>
    </row>
    <row r="593" spans="1:7" ht="20.25" customHeight="1" x14ac:dyDescent="0.3">
      <c r="A593" s="13" t="s">
        <v>1496</v>
      </c>
      <c r="B593" s="13" t="s">
        <v>1497</v>
      </c>
      <c r="C593" s="13" t="s">
        <v>29</v>
      </c>
      <c r="D593" s="13" t="s">
        <v>1498</v>
      </c>
      <c r="E593" s="13">
        <v>2023</v>
      </c>
      <c r="F593" s="13">
        <v>0</v>
      </c>
      <c r="G593" s="13">
        <v>120</v>
      </c>
    </row>
    <row r="594" spans="1:7" ht="20.25" customHeight="1" x14ac:dyDescent="0.3">
      <c r="A594" s="13" t="s">
        <v>1499</v>
      </c>
      <c r="B594" s="13" t="s">
        <v>1500</v>
      </c>
      <c r="C594" s="13" t="s">
        <v>29</v>
      </c>
      <c r="D594" s="13" t="s">
        <v>1204</v>
      </c>
      <c r="E594" s="13">
        <v>2023</v>
      </c>
      <c r="F594" s="13">
        <v>0</v>
      </c>
      <c r="G594" s="13">
        <v>44</v>
      </c>
    </row>
    <row r="595" spans="1:7" ht="20.25" customHeight="1" x14ac:dyDescent="0.3">
      <c r="A595" s="13" t="s">
        <v>1501</v>
      </c>
      <c r="B595" s="13" t="s">
        <v>1502</v>
      </c>
      <c r="C595" s="13" t="s">
        <v>29</v>
      </c>
      <c r="D595" s="13" t="s">
        <v>275</v>
      </c>
      <c r="E595" s="13">
        <v>2023</v>
      </c>
      <c r="F595" s="13">
        <v>5</v>
      </c>
      <c r="G595" s="13">
        <v>98</v>
      </c>
    </row>
    <row r="596" spans="1:7" ht="20.25" customHeight="1" x14ac:dyDescent="0.3">
      <c r="A596" s="13" t="s">
        <v>1503</v>
      </c>
      <c r="B596" s="13" t="s">
        <v>1504</v>
      </c>
      <c r="C596" s="13" t="s">
        <v>29</v>
      </c>
      <c r="D596" s="13" t="s">
        <v>420</v>
      </c>
      <c r="E596" s="13">
        <v>2023</v>
      </c>
      <c r="F596" s="13">
        <v>0</v>
      </c>
      <c r="G596" s="13">
        <v>176</v>
      </c>
    </row>
    <row r="597" spans="1:7" ht="20.25" customHeight="1" x14ac:dyDescent="0.3">
      <c r="A597" s="13" t="s">
        <v>1505</v>
      </c>
      <c r="B597" s="13" t="s">
        <v>1506</v>
      </c>
      <c r="C597" s="13" t="s">
        <v>57</v>
      </c>
      <c r="D597" s="13" t="s">
        <v>649</v>
      </c>
      <c r="E597" s="13">
        <v>2023</v>
      </c>
      <c r="F597" s="13">
        <v>0</v>
      </c>
      <c r="G597" s="13">
        <v>75</v>
      </c>
    </row>
    <row r="598" spans="1:7" ht="20.25" customHeight="1" x14ac:dyDescent="0.3">
      <c r="A598" s="13" t="s">
        <v>1507</v>
      </c>
      <c r="B598" s="13" t="s">
        <v>1508</v>
      </c>
      <c r="C598" s="13" t="s">
        <v>29</v>
      </c>
      <c r="D598" s="13" t="s">
        <v>272</v>
      </c>
      <c r="E598" s="13">
        <v>2023</v>
      </c>
      <c r="F598" s="13">
        <v>0</v>
      </c>
      <c r="G598" s="13">
        <v>139</v>
      </c>
    </row>
    <row r="599" spans="1:7" ht="20.25" customHeight="1" x14ac:dyDescent="0.3">
      <c r="A599" s="13" t="s">
        <v>1509</v>
      </c>
      <c r="B599" s="13" t="s">
        <v>1510</v>
      </c>
      <c r="C599" s="13" t="s">
        <v>223</v>
      </c>
      <c r="D599" s="13" t="s">
        <v>1511</v>
      </c>
      <c r="E599" s="13">
        <v>2023</v>
      </c>
      <c r="F599" s="13">
        <v>0</v>
      </c>
      <c r="G599" s="13">
        <v>87</v>
      </c>
    </row>
    <row r="600" spans="1:7" ht="20.25" customHeight="1" x14ac:dyDescent="0.3">
      <c r="A600" s="13" t="s">
        <v>1512</v>
      </c>
      <c r="B600" s="13" t="s">
        <v>1513</v>
      </c>
      <c r="C600" s="13" t="s">
        <v>84</v>
      </c>
      <c r="D600" s="13" t="s">
        <v>1514</v>
      </c>
      <c r="E600" s="13">
        <v>2023</v>
      </c>
      <c r="F600" s="13">
        <v>0</v>
      </c>
      <c r="G600" s="13">
        <v>55</v>
      </c>
    </row>
    <row r="601" spans="1:7" ht="20.25" customHeight="1" x14ac:dyDescent="0.3">
      <c r="A601" s="13" t="s">
        <v>1515</v>
      </c>
      <c r="B601" s="13" t="s">
        <v>1516</v>
      </c>
      <c r="C601" s="13" t="s">
        <v>10</v>
      </c>
      <c r="D601" s="13" t="s">
        <v>103</v>
      </c>
      <c r="E601" s="13">
        <v>2023</v>
      </c>
      <c r="F601" s="13">
        <v>4</v>
      </c>
      <c r="G601" s="13">
        <v>168</v>
      </c>
    </row>
    <row r="602" spans="1:7" ht="20.25" customHeight="1" x14ac:dyDescent="0.3">
      <c r="A602" s="13" t="s">
        <v>1517</v>
      </c>
      <c r="B602" s="13" t="s">
        <v>1518</v>
      </c>
      <c r="C602" s="13" t="s">
        <v>29</v>
      </c>
      <c r="D602" s="13" t="s">
        <v>976</v>
      </c>
      <c r="E602" s="13">
        <v>2023</v>
      </c>
      <c r="F602" s="13">
        <v>6</v>
      </c>
      <c r="G602" s="13">
        <v>61</v>
      </c>
    </row>
    <row r="603" spans="1:7" ht="20.25" customHeight="1" x14ac:dyDescent="0.3">
      <c r="A603" s="13" t="s">
        <v>1519</v>
      </c>
      <c r="B603" s="13" t="s">
        <v>1520</v>
      </c>
      <c r="C603" s="13" t="s">
        <v>10</v>
      </c>
      <c r="D603" s="13" t="s">
        <v>17</v>
      </c>
      <c r="E603" s="13">
        <v>2023</v>
      </c>
      <c r="F603" s="13">
        <v>9</v>
      </c>
      <c r="G603" s="13">
        <v>155</v>
      </c>
    </row>
    <row r="604" spans="1:7" ht="20.25" customHeight="1" x14ac:dyDescent="0.3">
      <c r="A604" s="13" t="s">
        <v>1521</v>
      </c>
      <c r="B604" s="13" t="s">
        <v>1522</v>
      </c>
      <c r="C604" s="13" t="s">
        <v>151</v>
      </c>
      <c r="D604" s="13" t="s">
        <v>232</v>
      </c>
      <c r="E604" s="13">
        <v>2023</v>
      </c>
      <c r="F604" s="13">
        <v>1</v>
      </c>
      <c r="G604" s="13">
        <v>90</v>
      </c>
    </row>
    <row r="605" spans="1:7" ht="20.25" customHeight="1" x14ac:dyDescent="0.3">
      <c r="A605" s="13" t="s">
        <v>1523</v>
      </c>
      <c r="B605" s="13" t="s">
        <v>1524</v>
      </c>
      <c r="C605" s="13" t="s">
        <v>10</v>
      </c>
      <c r="D605" s="13" t="s">
        <v>66</v>
      </c>
      <c r="E605" s="13">
        <v>2023</v>
      </c>
      <c r="F605" s="13">
        <v>2</v>
      </c>
      <c r="G605" s="13">
        <v>216</v>
      </c>
    </row>
    <row r="606" spans="1:7" ht="20.25" customHeight="1" x14ac:dyDescent="0.3">
      <c r="A606" s="13" t="s">
        <v>1525</v>
      </c>
      <c r="B606" s="13" t="s">
        <v>1526</v>
      </c>
      <c r="C606" s="13" t="s">
        <v>165</v>
      </c>
      <c r="D606" s="13" t="s">
        <v>1527</v>
      </c>
      <c r="E606" s="13">
        <v>2023</v>
      </c>
      <c r="F606" s="13">
        <v>0</v>
      </c>
      <c r="G606" s="13">
        <v>88</v>
      </c>
    </row>
    <row r="607" spans="1:7" ht="20.25" customHeight="1" x14ac:dyDescent="0.3">
      <c r="A607" s="13" t="s">
        <v>1528</v>
      </c>
      <c r="B607" s="13" t="s">
        <v>1529</v>
      </c>
      <c r="C607" s="13" t="s">
        <v>29</v>
      </c>
      <c r="D607" s="13" t="s">
        <v>1530</v>
      </c>
      <c r="E607" s="13">
        <v>2023</v>
      </c>
      <c r="F607" s="13">
        <v>1</v>
      </c>
      <c r="G607" s="13">
        <v>46</v>
      </c>
    </row>
    <row r="608" spans="1:7" ht="20.25" customHeight="1" x14ac:dyDescent="0.3">
      <c r="A608" s="13" t="s">
        <v>1531</v>
      </c>
      <c r="B608" s="13" t="s">
        <v>1532</v>
      </c>
      <c r="C608" s="13" t="s">
        <v>10</v>
      </c>
      <c r="D608" s="13" t="s">
        <v>366</v>
      </c>
      <c r="E608" s="13">
        <v>2023</v>
      </c>
      <c r="F608" s="13">
        <v>6</v>
      </c>
      <c r="G608" s="13">
        <v>700</v>
      </c>
    </row>
    <row r="609" spans="1:7" ht="20.25" customHeight="1" x14ac:dyDescent="0.3">
      <c r="A609" s="13" t="s">
        <v>1533</v>
      </c>
      <c r="B609" s="13" t="s">
        <v>1534</v>
      </c>
      <c r="C609" s="13" t="s">
        <v>29</v>
      </c>
      <c r="D609" s="13" t="s">
        <v>1147</v>
      </c>
      <c r="E609" s="13">
        <v>2023</v>
      </c>
      <c r="F609" s="13">
        <v>4</v>
      </c>
      <c r="G609" s="13">
        <v>85</v>
      </c>
    </row>
    <row r="610" spans="1:7" ht="20.25" customHeight="1" x14ac:dyDescent="0.3">
      <c r="A610" s="13" t="s">
        <v>1535</v>
      </c>
      <c r="B610" s="13" t="s">
        <v>1536</v>
      </c>
      <c r="C610" s="13" t="s">
        <v>29</v>
      </c>
      <c r="D610" s="13" t="s">
        <v>912</v>
      </c>
      <c r="E610" s="13">
        <v>2023</v>
      </c>
      <c r="F610" s="13">
        <v>3</v>
      </c>
      <c r="G610" s="13">
        <v>129</v>
      </c>
    </row>
    <row r="611" spans="1:7" ht="20.25" customHeight="1" x14ac:dyDescent="0.3">
      <c r="A611" s="13" t="s">
        <v>1537</v>
      </c>
      <c r="B611" s="13" t="s">
        <v>1538</v>
      </c>
      <c r="C611" s="13" t="s">
        <v>57</v>
      </c>
      <c r="D611" s="13" t="s">
        <v>1539</v>
      </c>
      <c r="E611" s="13">
        <v>2023</v>
      </c>
      <c r="F611" s="13">
        <v>1</v>
      </c>
      <c r="G611" s="13">
        <v>137</v>
      </c>
    </row>
    <row r="612" spans="1:7" ht="20.25" customHeight="1" x14ac:dyDescent="0.3">
      <c r="A612" s="13" t="s">
        <v>1540</v>
      </c>
      <c r="B612" s="13" t="s">
        <v>1541</v>
      </c>
      <c r="C612" s="13" t="s">
        <v>243</v>
      </c>
      <c r="D612" s="13" t="s">
        <v>579</v>
      </c>
      <c r="E612" s="13">
        <v>2023</v>
      </c>
      <c r="F612" s="13">
        <v>4</v>
      </c>
      <c r="G612" s="13">
        <v>86</v>
      </c>
    </row>
    <row r="613" spans="1:7" ht="20.25" customHeight="1" x14ac:dyDescent="0.3">
      <c r="A613" s="13" t="s">
        <v>1542</v>
      </c>
      <c r="B613" s="13" t="s">
        <v>1543</v>
      </c>
      <c r="C613" s="13" t="s">
        <v>10</v>
      </c>
      <c r="D613" s="13" t="s">
        <v>275</v>
      </c>
      <c r="E613" s="13">
        <v>2023</v>
      </c>
      <c r="F613" s="13">
        <v>0</v>
      </c>
      <c r="G613" s="13">
        <v>98</v>
      </c>
    </row>
    <row r="614" spans="1:7" ht="20.25" customHeight="1" x14ac:dyDescent="0.3">
      <c r="A614" s="13" t="s">
        <v>1544</v>
      </c>
      <c r="B614" s="13" t="s">
        <v>737</v>
      </c>
      <c r="C614" s="13" t="s">
        <v>84</v>
      </c>
      <c r="D614" s="13" t="s">
        <v>1545</v>
      </c>
      <c r="E614" s="13">
        <v>2023</v>
      </c>
      <c r="F614" s="13">
        <v>5</v>
      </c>
      <c r="G614" s="13">
        <v>56</v>
      </c>
    </row>
    <row r="615" spans="1:7" ht="20.25" customHeight="1" x14ac:dyDescent="0.3">
      <c r="A615" s="13" t="s">
        <v>1546</v>
      </c>
      <c r="B615" s="13" t="s">
        <v>1547</v>
      </c>
      <c r="C615" s="13" t="s">
        <v>29</v>
      </c>
      <c r="D615" s="13" t="s">
        <v>976</v>
      </c>
      <c r="E615" s="13">
        <v>2023</v>
      </c>
      <c r="F615" s="13">
        <v>4</v>
      </c>
      <c r="G615" s="13">
        <v>61</v>
      </c>
    </row>
    <row r="616" spans="1:7" ht="20.25" customHeight="1" x14ac:dyDescent="0.3">
      <c r="A616" s="13" t="s">
        <v>1548</v>
      </c>
      <c r="B616" s="13" t="s">
        <v>1549</v>
      </c>
      <c r="C616" s="13" t="s">
        <v>10</v>
      </c>
      <c r="D616" s="13" t="s">
        <v>283</v>
      </c>
      <c r="E616" s="13">
        <v>2023</v>
      </c>
      <c r="F616" s="13">
        <v>1</v>
      </c>
      <c r="G616" s="13">
        <v>283</v>
      </c>
    </row>
    <row r="617" spans="1:7" ht="20.25" customHeight="1" x14ac:dyDescent="0.3">
      <c r="A617" s="13" t="s">
        <v>1550</v>
      </c>
      <c r="B617" s="13" t="s">
        <v>1551</v>
      </c>
      <c r="C617" s="13" t="s">
        <v>57</v>
      </c>
      <c r="D617" s="13" t="s">
        <v>262</v>
      </c>
      <c r="E617" s="13">
        <v>2023</v>
      </c>
      <c r="F617" s="13">
        <v>2</v>
      </c>
      <c r="G617" s="13">
        <v>338</v>
      </c>
    </row>
    <row r="618" spans="1:7" ht="20.25" customHeight="1" x14ac:dyDescent="0.3">
      <c r="A618" s="13" t="s">
        <v>1552</v>
      </c>
      <c r="B618" s="13" t="s">
        <v>1553</v>
      </c>
      <c r="C618" s="13" t="s">
        <v>223</v>
      </c>
      <c r="D618" s="13" t="s">
        <v>998</v>
      </c>
      <c r="E618" s="13">
        <v>2023</v>
      </c>
      <c r="F618" s="13">
        <v>3</v>
      </c>
      <c r="G618" s="13">
        <v>166</v>
      </c>
    </row>
    <row r="619" spans="1:7" ht="20.25" customHeight="1" x14ac:dyDescent="0.3">
      <c r="A619" s="13" t="s">
        <v>1554</v>
      </c>
      <c r="B619" s="13" t="s">
        <v>1555</v>
      </c>
      <c r="C619" s="13" t="s">
        <v>10</v>
      </c>
      <c r="D619" s="13" t="s">
        <v>20</v>
      </c>
      <c r="E619" s="13">
        <v>2023</v>
      </c>
      <c r="F619" s="13">
        <v>0</v>
      </c>
      <c r="G619" s="13">
        <v>393</v>
      </c>
    </row>
    <row r="620" spans="1:7" ht="20.25" customHeight="1" x14ac:dyDescent="0.3">
      <c r="A620" s="13" t="s">
        <v>1556</v>
      </c>
      <c r="B620" s="13" t="s">
        <v>1557</v>
      </c>
      <c r="C620" s="13" t="s">
        <v>128</v>
      </c>
      <c r="D620" s="13" t="s">
        <v>1558</v>
      </c>
      <c r="E620" s="13">
        <v>2023</v>
      </c>
      <c r="F620" s="13">
        <v>15</v>
      </c>
      <c r="G620" s="13">
        <v>104</v>
      </c>
    </row>
    <row r="621" spans="1:7" ht="20.25" customHeight="1" x14ac:dyDescent="0.3">
      <c r="A621" s="13" t="s">
        <v>1559</v>
      </c>
      <c r="B621" s="13" t="s">
        <v>1560</v>
      </c>
      <c r="C621" s="13" t="s">
        <v>57</v>
      </c>
      <c r="D621" s="13" t="s">
        <v>229</v>
      </c>
      <c r="E621" s="13">
        <v>2023</v>
      </c>
      <c r="F621" s="13">
        <v>3</v>
      </c>
      <c r="G621" s="13">
        <v>135</v>
      </c>
    </row>
    <row r="622" spans="1:7" ht="20.25" customHeight="1" x14ac:dyDescent="0.3">
      <c r="A622" s="13" t="s">
        <v>1561</v>
      </c>
      <c r="B622" s="13" t="s">
        <v>1562</v>
      </c>
      <c r="C622" s="13" t="s">
        <v>57</v>
      </c>
      <c r="D622" s="13" t="s">
        <v>58</v>
      </c>
      <c r="E622" s="13">
        <v>2023</v>
      </c>
      <c r="F622" s="13">
        <v>7</v>
      </c>
      <c r="G622" s="13">
        <v>255</v>
      </c>
    </row>
    <row r="623" spans="1:7" ht="20.25" customHeight="1" x14ac:dyDescent="0.3">
      <c r="A623" s="13" t="s">
        <v>1563</v>
      </c>
      <c r="B623" s="13" t="s">
        <v>1564</v>
      </c>
      <c r="C623" s="13" t="s">
        <v>151</v>
      </c>
      <c r="D623" s="13" t="s">
        <v>661</v>
      </c>
      <c r="E623" s="13">
        <v>2023</v>
      </c>
      <c r="F623" s="13">
        <v>2</v>
      </c>
      <c r="G623" s="13">
        <v>80</v>
      </c>
    </row>
    <row r="624" spans="1:7" ht="20.25" customHeight="1" x14ac:dyDescent="0.3">
      <c r="A624" s="13" t="s">
        <v>1565</v>
      </c>
      <c r="B624" s="13" t="s">
        <v>1566</v>
      </c>
      <c r="C624" s="13" t="s">
        <v>10</v>
      </c>
      <c r="D624" s="13" t="s">
        <v>582</v>
      </c>
      <c r="E624" s="13">
        <v>2023</v>
      </c>
      <c r="F624" s="13">
        <v>0</v>
      </c>
      <c r="G624" s="13">
        <v>177</v>
      </c>
    </row>
    <row r="625" spans="1:7" ht="20.25" customHeight="1" x14ac:dyDescent="0.3">
      <c r="A625" s="13" t="s">
        <v>1567</v>
      </c>
      <c r="B625" s="13" t="s">
        <v>1568</v>
      </c>
      <c r="C625" s="13" t="s">
        <v>29</v>
      </c>
      <c r="D625" s="13" t="s">
        <v>45</v>
      </c>
      <c r="E625" s="13">
        <v>2023</v>
      </c>
      <c r="F625" s="13">
        <v>17</v>
      </c>
      <c r="G625" s="13">
        <v>284</v>
      </c>
    </row>
    <row r="626" spans="1:7" ht="20.25" customHeight="1" x14ac:dyDescent="0.3">
      <c r="A626" s="13" t="s">
        <v>1569</v>
      </c>
      <c r="B626" s="13" t="s">
        <v>1570</v>
      </c>
      <c r="C626" s="13" t="s">
        <v>135</v>
      </c>
      <c r="D626" s="13" t="s">
        <v>1571</v>
      </c>
      <c r="E626" s="13">
        <v>2023</v>
      </c>
      <c r="F626" s="13">
        <v>14</v>
      </c>
      <c r="G626" s="13">
        <v>173</v>
      </c>
    </row>
    <row r="627" spans="1:7" ht="20.25" customHeight="1" x14ac:dyDescent="0.3">
      <c r="A627" s="13" t="s">
        <v>1572</v>
      </c>
      <c r="B627" s="13" t="s">
        <v>1573</v>
      </c>
      <c r="C627" s="13" t="s">
        <v>10</v>
      </c>
      <c r="D627" s="13" t="s">
        <v>1180</v>
      </c>
      <c r="E627" s="13">
        <v>2023</v>
      </c>
      <c r="F627" s="13">
        <v>3</v>
      </c>
      <c r="G627" s="13">
        <v>55</v>
      </c>
    </row>
    <row r="628" spans="1:7" ht="20.25" customHeight="1" x14ac:dyDescent="0.3">
      <c r="A628" s="13" t="s">
        <v>1574</v>
      </c>
      <c r="B628" s="13" t="s">
        <v>1575</v>
      </c>
      <c r="C628" s="13" t="s">
        <v>128</v>
      </c>
      <c r="D628" s="13" t="s">
        <v>17</v>
      </c>
      <c r="E628" s="13">
        <v>2023</v>
      </c>
      <c r="F628" s="13">
        <v>6</v>
      </c>
      <c r="G628" s="13">
        <v>155</v>
      </c>
    </row>
    <row r="629" spans="1:7" ht="20.25" customHeight="1" x14ac:dyDescent="0.3">
      <c r="A629" s="13" t="s">
        <v>1576</v>
      </c>
      <c r="B629" s="13" t="s">
        <v>1577</v>
      </c>
      <c r="C629" s="13" t="s">
        <v>29</v>
      </c>
      <c r="D629" s="13" t="s">
        <v>420</v>
      </c>
      <c r="E629" s="13">
        <v>2023</v>
      </c>
      <c r="F629" s="13">
        <v>0</v>
      </c>
      <c r="G629" s="13">
        <v>176</v>
      </c>
    </row>
    <row r="630" spans="1:7" ht="20.25" customHeight="1" x14ac:dyDescent="0.3">
      <c r="A630" s="13" t="s">
        <v>1578</v>
      </c>
      <c r="B630" s="13" t="s">
        <v>1579</v>
      </c>
      <c r="C630" s="13" t="s">
        <v>29</v>
      </c>
      <c r="D630" s="13" t="s">
        <v>928</v>
      </c>
      <c r="E630" s="13">
        <v>2023</v>
      </c>
      <c r="F630" s="13">
        <v>1</v>
      </c>
      <c r="G630" s="13">
        <v>257</v>
      </c>
    </row>
    <row r="631" spans="1:7" ht="20.25" customHeight="1" x14ac:dyDescent="0.3">
      <c r="A631" s="13" t="s">
        <v>1580</v>
      </c>
      <c r="B631" s="13" t="s">
        <v>1581</v>
      </c>
      <c r="C631" s="13" t="s">
        <v>10</v>
      </c>
      <c r="D631" s="13" t="s">
        <v>639</v>
      </c>
      <c r="E631" s="13">
        <v>2023</v>
      </c>
      <c r="F631" s="13">
        <v>0</v>
      </c>
      <c r="G631" s="13">
        <v>97</v>
      </c>
    </row>
    <row r="632" spans="1:7" ht="20.25" customHeight="1" x14ac:dyDescent="0.3">
      <c r="A632" s="13" t="s">
        <v>1582</v>
      </c>
      <c r="B632" s="13" t="s">
        <v>1583</v>
      </c>
      <c r="C632" s="13" t="s">
        <v>10</v>
      </c>
      <c r="D632" s="13" t="s">
        <v>111</v>
      </c>
      <c r="E632" s="13">
        <v>2023</v>
      </c>
      <c r="F632" s="13">
        <v>20</v>
      </c>
      <c r="G632" s="13">
        <v>263</v>
      </c>
    </row>
    <row r="633" spans="1:7" ht="20.25" customHeight="1" x14ac:dyDescent="0.3">
      <c r="A633" s="13" t="s">
        <v>1584</v>
      </c>
      <c r="B633" s="13" t="s">
        <v>1585</v>
      </c>
      <c r="C633" s="13" t="s">
        <v>84</v>
      </c>
      <c r="D633" s="13" t="s">
        <v>14</v>
      </c>
      <c r="E633" s="13">
        <v>2023</v>
      </c>
      <c r="F633" s="13">
        <v>0</v>
      </c>
      <c r="G633" s="13">
        <v>238</v>
      </c>
    </row>
    <row r="634" spans="1:7" ht="20.25" customHeight="1" x14ac:dyDescent="0.3">
      <c r="A634" s="13" t="s">
        <v>1586</v>
      </c>
      <c r="B634" s="13" t="s">
        <v>1587</v>
      </c>
      <c r="C634" s="13" t="s">
        <v>135</v>
      </c>
      <c r="D634" s="13" t="s">
        <v>1588</v>
      </c>
      <c r="E634" s="13">
        <v>2023</v>
      </c>
      <c r="F634" s="13">
        <v>1</v>
      </c>
      <c r="G634" s="13">
        <v>62</v>
      </c>
    </row>
    <row r="635" spans="1:7" ht="20.25" customHeight="1" x14ac:dyDescent="0.3">
      <c r="A635" s="13" t="s">
        <v>1589</v>
      </c>
      <c r="B635" s="13" t="s">
        <v>1590</v>
      </c>
      <c r="C635" s="13" t="s">
        <v>29</v>
      </c>
      <c r="D635" s="13" t="s">
        <v>976</v>
      </c>
      <c r="E635" s="13">
        <v>2023</v>
      </c>
      <c r="F635" s="13">
        <v>0</v>
      </c>
      <c r="G635" s="13">
        <v>61</v>
      </c>
    </row>
    <row r="636" spans="1:7" ht="20.25" customHeight="1" x14ac:dyDescent="0.3">
      <c r="A636" s="13" t="s">
        <v>1591</v>
      </c>
      <c r="B636" s="13" t="s">
        <v>1592</v>
      </c>
      <c r="C636" s="13" t="s">
        <v>135</v>
      </c>
      <c r="D636" s="13" t="s">
        <v>1593</v>
      </c>
      <c r="E636" s="13">
        <v>2023</v>
      </c>
      <c r="F636" s="13">
        <v>0</v>
      </c>
      <c r="G636" s="13">
        <v>108</v>
      </c>
    </row>
    <row r="637" spans="1:7" ht="20.25" customHeight="1" x14ac:dyDescent="0.3">
      <c r="A637" s="13" t="s">
        <v>1594</v>
      </c>
      <c r="B637" s="13" t="s">
        <v>1595</v>
      </c>
      <c r="C637" s="13" t="s">
        <v>10</v>
      </c>
      <c r="D637" s="13" t="s">
        <v>1180</v>
      </c>
      <c r="E637" s="13">
        <v>2023</v>
      </c>
      <c r="F637" s="13">
        <v>0</v>
      </c>
      <c r="G637" s="13">
        <v>55</v>
      </c>
    </row>
    <row r="638" spans="1:7" ht="20.25" customHeight="1" x14ac:dyDescent="0.3">
      <c r="A638" s="13" t="s">
        <v>1596</v>
      </c>
      <c r="B638" s="13" t="s">
        <v>1597</v>
      </c>
      <c r="C638" s="13" t="s">
        <v>57</v>
      </c>
      <c r="D638" s="13" t="s">
        <v>305</v>
      </c>
      <c r="E638" s="13">
        <v>2023</v>
      </c>
      <c r="F638" s="13">
        <v>5</v>
      </c>
      <c r="G638" s="13">
        <v>373</v>
      </c>
    </row>
    <row r="639" spans="1:7" ht="20.25" customHeight="1" x14ac:dyDescent="0.3">
      <c r="A639" s="13" t="s">
        <v>1598</v>
      </c>
      <c r="B639" s="13" t="s">
        <v>1599</v>
      </c>
      <c r="C639" s="13" t="s">
        <v>10</v>
      </c>
      <c r="D639" s="13" t="s">
        <v>430</v>
      </c>
      <c r="E639" s="13">
        <v>2023</v>
      </c>
      <c r="F639" s="13">
        <v>6</v>
      </c>
      <c r="G639" s="13">
        <v>107</v>
      </c>
    </row>
    <row r="640" spans="1:7" ht="20.25" customHeight="1" x14ac:dyDescent="0.3">
      <c r="A640" s="13" t="s">
        <v>1600</v>
      </c>
      <c r="B640" s="13" t="s">
        <v>1601</v>
      </c>
      <c r="C640" s="13" t="s">
        <v>84</v>
      </c>
      <c r="D640" s="13" t="s">
        <v>1204</v>
      </c>
      <c r="E640" s="13">
        <v>2023</v>
      </c>
      <c r="F640" s="13">
        <v>0</v>
      </c>
      <c r="G640" s="13">
        <v>44</v>
      </c>
    </row>
    <row r="641" spans="1:7" ht="20.25" customHeight="1" x14ac:dyDescent="0.3">
      <c r="A641" s="13" t="s">
        <v>1602</v>
      </c>
      <c r="B641" s="13" t="s">
        <v>1603</v>
      </c>
      <c r="C641" s="13" t="s">
        <v>10</v>
      </c>
      <c r="D641" s="13" t="s">
        <v>272</v>
      </c>
      <c r="E641" s="13">
        <v>2023</v>
      </c>
      <c r="F641" s="13">
        <v>8</v>
      </c>
      <c r="G641" s="13">
        <v>139</v>
      </c>
    </row>
    <row r="642" spans="1:7" ht="20.25" customHeight="1" x14ac:dyDescent="0.3">
      <c r="A642" s="13" t="s">
        <v>1604</v>
      </c>
      <c r="B642" s="13" t="s">
        <v>1605</v>
      </c>
      <c r="C642" s="13" t="s">
        <v>84</v>
      </c>
      <c r="D642" s="13" t="s">
        <v>111</v>
      </c>
      <c r="E642" s="13">
        <v>2023</v>
      </c>
      <c r="F642" s="13">
        <v>2</v>
      </c>
      <c r="G642" s="13">
        <v>263</v>
      </c>
    </row>
    <row r="643" spans="1:7" ht="20.25" customHeight="1" x14ac:dyDescent="0.3">
      <c r="A643" s="13" t="s">
        <v>1606</v>
      </c>
      <c r="B643" s="13" t="s">
        <v>1607</v>
      </c>
      <c r="C643" s="13" t="s">
        <v>29</v>
      </c>
      <c r="D643" s="13" t="s">
        <v>1608</v>
      </c>
      <c r="E643" s="13">
        <v>2023</v>
      </c>
      <c r="F643" s="13">
        <v>4</v>
      </c>
      <c r="G643" s="13">
        <v>273</v>
      </c>
    </row>
    <row r="644" spans="1:7" ht="20.25" customHeight="1" x14ac:dyDescent="0.3">
      <c r="A644" s="13" t="s">
        <v>1609</v>
      </c>
      <c r="B644" s="13" t="s">
        <v>1610</v>
      </c>
      <c r="C644" s="13" t="s">
        <v>29</v>
      </c>
      <c r="D644" s="13" t="s">
        <v>202</v>
      </c>
      <c r="E644" s="13">
        <v>2023</v>
      </c>
      <c r="F644" s="13">
        <v>2</v>
      </c>
      <c r="G644" s="13">
        <v>64</v>
      </c>
    </row>
    <row r="645" spans="1:7" ht="20.25" customHeight="1" x14ac:dyDescent="0.3">
      <c r="A645" s="13" t="s">
        <v>1611</v>
      </c>
      <c r="B645" s="13" t="s">
        <v>1612</v>
      </c>
      <c r="C645" s="13" t="s">
        <v>29</v>
      </c>
      <c r="D645" s="13" t="s">
        <v>169</v>
      </c>
      <c r="E645" s="13">
        <v>2023</v>
      </c>
      <c r="F645" s="13">
        <v>5</v>
      </c>
      <c r="G645" s="13">
        <v>252</v>
      </c>
    </row>
    <row r="646" spans="1:7" ht="20.25" customHeight="1" x14ac:dyDescent="0.3">
      <c r="A646" s="13" t="s">
        <v>1613</v>
      </c>
      <c r="B646" s="13" t="s">
        <v>1614</v>
      </c>
      <c r="C646" s="13" t="s">
        <v>10</v>
      </c>
      <c r="D646" s="13" t="s">
        <v>26</v>
      </c>
      <c r="E646" s="13">
        <v>2023</v>
      </c>
      <c r="F646" s="13">
        <v>11</v>
      </c>
      <c r="G646" s="13">
        <v>497</v>
      </c>
    </row>
    <row r="647" spans="1:7" ht="20.25" customHeight="1" x14ac:dyDescent="0.3">
      <c r="A647" s="13" t="s">
        <v>1615</v>
      </c>
      <c r="B647" s="13" t="s">
        <v>1616</v>
      </c>
      <c r="C647" s="13" t="s">
        <v>10</v>
      </c>
      <c r="D647" s="13" t="s">
        <v>265</v>
      </c>
      <c r="E647" s="13">
        <v>2023</v>
      </c>
      <c r="F647" s="13">
        <v>4</v>
      </c>
      <c r="G647" s="13">
        <v>160</v>
      </c>
    </row>
    <row r="648" spans="1:7" ht="20.25" customHeight="1" x14ac:dyDescent="0.3">
      <c r="A648" s="13" t="s">
        <v>1617</v>
      </c>
      <c r="B648" s="13" t="s">
        <v>1618</v>
      </c>
      <c r="C648" s="13" t="s">
        <v>29</v>
      </c>
      <c r="D648" s="13" t="s">
        <v>202</v>
      </c>
      <c r="E648" s="13">
        <v>2023</v>
      </c>
      <c r="F648" s="13">
        <v>5</v>
      </c>
      <c r="G648" s="13">
        <v>64</v>
      </c>
    </row>
    <row r="649" spans="1:7" ht="20.25" customHeight="1" x14ac:dyDescent="0.3">
      <c r="A649" s="13" t="s">
        <v>1619</v>
      </c>
      <c r="B649" s="13" t="s">
        <v>1620</v>
      </c>
      <c r="C649" s="13" t="s">
        <v>10</v>
      </c>
      <c r="D649" s="13" t="s">
        <v>1180</v>
      </c>
      <c r="E649" s="13">
        <v>2023</v>
      </c>
      <c r="F649" s="13">
        <v>6</v>
      </c>
      <c r="G649" s="13">
        <v>55</v>
      </c>
    </row>
    <row r="650" spans="1:7" ht="20.25" customHeight="1" x14ac:dyDescent="0.3">
      <c r="A650" s="13" t="s">
        <v>1621</v>
      </c>
      <c r="B650" s="13" t="s">
        <v>1622</v>
      </c>
      <c r="C650" s="13" t="s">
        <v>57</v>
      </c>
      <c r="D650" s="13" t="s">
        <v>74</v>
      </c>
      <c r="E650" s="13">
        <v>2023</v>
      </c>
      <c r="F650" s="13">
        <v>3</v>
      </c>
      <c r="G650" s="13">
        <v>201</v>
      </c>
    </row>
    <row r="651" spans="1:7" ht="20.25" customHeight="1" x14ac:dyDescent="0.3">
      <c r="A651" s="13" t="s">
        <v>1623</v>
      </c>
      <c r="B651" s="13" t="s">
        <v>1624</v>
      </c>
      <c r="C651" s="13" t="s">
        <v>10</v>
      </c>
      <c r="D651" s="13" t="s">
        <v>556</v>
      </c>
      <c r="E651" s="13">
        <v>2023</v>
      </c>
      <c r="F651" s="13">
        <v>1</v>
      </c>
      <c r="G651" s="13">
        <v>65</v>
      </c>
    </row>
    <row r="652" spans="1:7" ht="20.25" customHeight="1" x14ac:dyDescent="0.3">
      <c r="A652" s="13" t="s">
        <v>1625</v>
      </c>
      <c r="B652" s="13" t="s">
        <v>1626</v>
      </c>
      <c r="C652" s="13" t="s">
        <v>29</v>
      </c>
      <c r="D652" s="13" t="s">
        <v>928</v>
      </c>
      <c r="E652" s="13">
        <v>2023</v>
      </c>
      <c r="F652" s="13">
        <v>2</v>
      </c>
      <c r="G652" s="13">
        <v>257</v>
      </c>
    </row>
    <row r="653" spans="1:7" ht="20.25" customHeight="1" x14ac:dyDescent="0.3">
      <c r="A653" s="13" t="s">
        <v>1627</v>
      </c>
      <c r="B653" s="13" t="s">
        <v>1628</v>
      </c>
      <c r="C653" s="13" t="s">
        <v>29</v>
      </c>
      <c r="D653" s="13" t="s">
        <v>1629</v>
      </c>
      <c r="E653" s="13">
        <v>2023</v>
      </c>
      <c r="F653" s="13">
        <v>6</v>
      </c>
      <c r="G653" s="13">
        <v>22</v>
      </c>
    </row>
    <row r="654" spans="1:7" ht="20.25" customHeight="1" x14ac:dyDescent="0.3">
      <c r="A654" s="13" t="s">
        <v>1630</v>
      </c>
      <c r="B654" s="13" t="s">
        <v>1631</v>
      </c>
      <c r="C654" s="13" t="s">
        <v>29</v>
      </c>
      <c r="D654" s="13" t="s">
        <v>254</v>
      </c>
      <c r="E654" s="13">
        <v>2023</v>
      </c>
      <c r="F654" s="13">
        <v>3</v>
      </c>
      <c r="G654" s="13">
        <v>98</v>
      </c>
    </row>
    <row r="655" spans="1:7" ht="20.25" customHeight="1" x14ac:dyDescent="0.3">
      <c r="A655" s="13" t="s">
        <v>1632</v>
      </c>
      <c r="B655" s="13" t="s">
        <v>1633</v>
      </c>
      <c r="C655" s="13" t="s">
        <v>10</v>
      </c>
      <c r="D655" s="13" t="s">
        <v>58</v>
      </c>
      <c r="E655" s="13">
        <v>2023</v>
      </c>
      <c r="F655" s="13">
        <v>10</v>
      </c>
      <c r="G655" s="13">
        <v>255</v>
      </c>
    </row>
    <row r="656" spans="1:7" ht="20.25" customHeight="1" x14ac:dyDescent="0.3">
      <c r="A656" s="13" t="s">
        <v>1634</v>
      </c>
      <c r="B656" s="13" t="s">
        <v>1635</v>
      </c>
      <c r="C656" s="13" t="s">
        <v>135</v>
      </c>
      <c r="D656" s="13" t="s">
        <v>1636</v>
      </c>
      <c r="E656" s="13">
        <v>2023</v>
      </c>
      <c r="F656" s="13">
        <v>1</v>
      </c>
      <c r="G656" s="13">
        <v>85</v>
      </c>
    </row>
    <row r="657" spans="1:7" ht="20.25" customHeight="1" x14ac:dyDescent="0.3">
      <c r="A657" s="13" t="s">
        <v>1637</v>
      </c>
      <c r="B657" s="13" t="s">
        <v>1638</v>
      </c>
      <c r="C657" s="13" t="s">
        <v>10</v>
      </c>
      <c r="D657" s="13" t="s">
        <v>1639</v>
      </c>
      <c r="E657" s="13">
        <v>2023</v>
      </c>
      <c r="F657" s="13">
        <v>11</v>
      </c>
      <c r="G657" s="13">
        <v>319</v>
      </c>
    </row>
    <row r="658" spans="1:7" ht="20.25" customHeight="1" x14ac:dyDescent="0.3">
      <c r="A658" s="13" t="s">
        <v>1640</v>
      </c>
      <c r="B658" s="13" t="s">
        <v>1641</v>
      </c>
      <c r="C658" s="13" t="s">
        <v>10</v>
      </c>
      <c r="D658" s="13" t="s">
        <v>1642</v>
      </c>
      <c r="E658" s="13">
        <v>2023</v>
      </c>
      <c r="F658" s="13">
        <v>1</v>
      </c>
      <c r="G658" s="13">
        <v>209</v>
      </c>
    </row>
    <row r="659" spans="1:7" ht="20.25" customHeight="1" x14ac:dyDescent="0.3">
      <c r="A659" s="13" t="s">
        <v>1643</v>
      </c>
      <c r="B659" s="13" t="s">
        <v>1644</v>
      </c>
      <c r="C659" s="13" t="s">
        <v>10</v>
      </c>
      <c r="D659" s="13" t="s">
        <v>58</v>
      </c>
      <c r="E659" s="13">
        <v>2023</v>
      </c>
      <c r="F659" s="13">
        <v>1</v>
      </c>
      <c r="G659" s="13">
        <v>255</v>
      </c>
    </row>
    <row r="660" spans="1:7" ht="20.25" customHeight="1" x14ac:dyDescent="0.3">
      <c r="A660" s="13" t="s">
        <v>1645</v>
      </c>
      <c r="B660" s="13" t="s">
        <v>1646</v>
      </c>
      <c r="C660" s="13" t="s">
        <v>84</v>
      </c>
      <c r="D660" s="13" t="s">
        <v>1647</v>
      </c>
      <c r="E660" s="13">
        <v>2023</v>
      </c>
      <c r="F660" s="13">
        <v>0</v>
      </c>
      <c r="G660" s="13">
        <v>19</v>
      </c>
    </row>
    <row r="661" spans="1:7" ht="20.25" customHeight="1" x14ac:dyDescent="0.3">
      <c r="A661" s="13" t="s">
        <v>1648</v>
      </c>
      <c r="B661" s="13" t="s">
        <v>1649</v>
      </c>
      <c r="C661" s="13" t="s">
        <v>29</v>
      </c>
      <c r="D661" s="13" t="s">
        <v>1650</v>
      </c>
      <c r="E661" s="13">
        <v>2023</v>
      </c>
      <c r="F661" s="13">
        <v>2</v>
      </c>
      <c r="G661" s="13">
        <v>70</v>
      </c>
    </row>
    <row r="662" spans="1:7" ht="20.25" customHeight="1" x14ac:dyDescent="0.3">
      <c r="A662" s="13" t="s">
        <v>1651</v>
      </c>
      <c r="B662" s="13" t="s">
        <v>1652</v>
      </c>
      <c r="C662" s="13" t="s">
        <v>29</v>
      </c>
      <c r="D662" s="13" t="s">
        <v>1653</v>
      </c>
      <c r="E662" s="13">
        <v>2023</v>
      </c>
      <c r="F662" s="13">
        <v>2</v>
      </c>
      <c r="G662" s="13">
        <v>54</v>
      </c>
    </row>
    <row r="663" spans="1:7" ht="20.25" customHeight="1" x14ac:dyDescent="0.3">
      <c r="A663" s="13" t="s">
        <v>1654</v>
      </c>
      <c r="B663" s="13" t="s">
        <v>1655</v>
      </c>
      <c r="C663" s="13" t="s">
        <v>29</v>
      </c>
      <c r="D663" s="13" t="s">
        <v>232</v>
      </c>
      <c r="E663" s="13">
        <v>2023</v>
      </c>
      <c r="F663" s="13">
        <v>2</v>
      </c>
      <c r="G663" s="13">
        <v>90</v>
      </c>
    </row>
    <row r="664" spans="1:7" ht="20.25" customHeight="1" x14ac:dyDescent="0.3">
      <c r="A664" s="13" t="s">
        <v>1656</v>
      </c>
      <c r="B664" s="13" t="s">
        <v>1657</v>
      </c>
      <c r="C664" s="13" t="s">
        <v>10</v>
      </c>
      <c r="D664" s="13" t="s">
        <v>1658</v>
      </c>
      <c r="E664" s="13">
        <v>2023</v>
      </c>
      <c r="F664" s="13">
        <v>1</v>
      </c>
      <c r="G664" s="13">
        <v>214</v>
      </c>
    </row>
    <row r="665" spans="1:7" ht="20.25" customHeight="1" x14ac:dyDescent="0.3">
      <c r="A665" s="13" t="s">
        <v>1659</v>
      </c>
      <c r="B665" s="13" t="s">
        <v>1660</v>
      </c>
      <c r="C665" s="13" t="s">
        <v>10</v>
      </c>
      <c r="D665" s="13" t="s">
        <v>1661</v>
      </c>
      <c r="E665" s="13">
        <v>2023</v>
      </c>
      <c r="F665" s="13">
        <v>0</v>
      </c>
      <c r="G665" s="13">
        <v>80</v>
      </c>
    </row>
    <row r="666" spans="1:7" ht="20.25" customHeight="1" x14ac:dyDescent="0.3">
      <c r="A666" s="13" t="s">
        <v>1662</v>
      </c>
      <c r="B666" s="13" t="s">
        <v>1663</v>
      </c>
      <c r="C666" s="13" t="s">
        <v>135</v>
      </c>
      <c r="D666" s="13" t="s">
        <v>1664</v>
      </c>
      <c r="E666" s="13">
        <v>2023</v>
      </c>
      <c r="F666" s="13">
        <v>2</v>
      </c>
      <c r="G666" s="13">
        <v>184</v>
      </c>
    </row>
    <row r="667" spans="1:7" ht="20.25" customHeight="1" x14ac:dyDescent="0.3">
      <c r="A667" s="13" t="s">
        <v>1665</v>
      </c>
      <c r="B667" s="13" t="s">
        <v>1666</v>
      </c>
      <c r="C667" s="13" t="s">
        <v>10</v>
      </c>
      <c r="D667" s="13" t="s">
        <v>103</v>
      </c>
      <c r="E667" s="13">
        <v>2023</v>
      </c>
      <c r="F667" s="13">
        <v>2</v>
      </c>
      <c r="G667" s="13">
        <v>168</v>
      </c>
    </row>
    <row r="668" spans="1:7" ht="20.25" customHeight="1" x14ac:dyDescent="0.3">
      <c r="A668" s="13" t="s">
        <v>1667</v>
      </c>
      <c r="B668" s="13" t="s">
        <v>1668</v>
      </c>
      <c r="C668" s="13" t="s">
        <v>10</v>
      </c>
      <c r="D668" s="13" t="s">
        <v>998</v>
      </c>
      <c r="E668" s="13">
        <v>2023</v>
      </c>
      <c r="F668" s="13">
        <v>5</v>
      </c>
      <c r="G668" s="13">
        <v>166</v>
      </c>
    </row>
    <row r="669" spans="1:7" ht="20.25" customHeight="1" x14ac:dyDescent="0.3">
      <c r="A669" s="13" t="s">
        <v>1669</v>
      </c>
      <c r="B669" s="13" t="s">
        <v>1670</v>
      </c>
      <c r="C669" s="13" t="s">
        <v>10</v>
      </c>
      <c r="D669" s="13" t="s">
        <v>202</v>
      </c>
      <c r="E669" s="13">
        <v>2023</v>
      </c>
      <c r="F669" s="13">
        <v>2</v>
      </c>
      <c r="G669" s="13">
        <v>64</v>
      </c>
    </row>
    <row r="670" spans="1:7" ht="20.25" customHeight="1" x14ac:dyDescent="0.3">
      <c r="A670" s="13" t="s">
        <v>1671</v>
      </c>
      <c r="B670" s="13" t="s">
        <v>1672</v>
      </c>
      <c r="C670" s="13" t="s">
        <v>29</v>
      </c>
      <c r="D670" s="13" t="s">
        <v>1673</v>
      </c>
      <c r="E670" s="13">
        <v>2023</v>
      </c>
      <c r="F670" s="13">
        <v>5</v>
      </c>
      <c r="G670" s="13">
        <v>36</v>
      </c>
    </row>
    <row r="671" spans="1:7" ht="20.25" customHeight="1" x14ac:dyDescent="0.3">
      <c r="A671" s="13" t="s">
        <v>1674</v>
      </c>
      <c r="B671" s="13" t="s">
        <v>1675</v>
      </c>
      <c r="C671" s="13" t="s">
        <v>135</v>
      </c>
      <c r="D671" s="13" t="s">
        <v>1676</v>
      </c>
      <c r="E671" s="13">
        <v>2023</v>
      </c>
      <c r="F671" s="13">
        <v>6</v>
      </c>
      <c r="G671" s="13">
        <v>324</v>
      </c>
    </row>
    <row r="672" spans="1:7" ht="20.25" customHeight="1" x14ac:dyDescent="0.3">
      <c r="A672" s="13" t="s">
        <v>1677</v>
      </c>
      <c r="B672" s="13" t="s">
        <v>1678</v>
      </c>
      <c r="C672" s="13" t="s">
        <v>10</v>
      </c>
      <c r="D672" s="13" t="s">
        <v>695</v>
      </c>
      <c r="E672" s="13">
        <v>2023</v>
      </c>
      <c r="F672" s="13">
        <v>3</v>
      </c>
      <c r="G672" s="13">
        <v>75</v>
      </c>
    </row>
    <row r="673" spans="1:7" ht="20.25" customHeight="1" x14ac:dyDescent="0.3">
      <c r="A673" s="13" t="s">
        <v>1679</v>
      </c>
      <c r="B673" s="13" t="s">
        <v>1680</v>
      </c>
      <c r="C673" s="13" t="s">
        <v>10</v>
      </c>
      <c r="D673" s="13" t="s">
        <v>36</v>
      </c>
      <c r="E673" s="13">
        <v>2023</v>
      </c>
      <c r="F673" s="13">
        <v>2</v>
      </c>
      <c r="G673" s="13">
        <v>195</v>
      </c>
    </row>
    <row r="674" spans="1:7" ht="20.25" customHeight="1" x14ac:dyDescent="0.3">
      <c r="A674" s="13" t="s">
        <v>1681</v>
      </c>
      <c r="B674" s="13" t="s">
        <v>1682</v>
      </c>
      <c r="C674" s="13" t="s">
        <v>128</v>
      </c>
      <c r="D674" s="13" t="s">
        <v>318</v>
      </c>
      <c r="E674" s="13">
        <v>2023</v>
      </c>
      <c r="F674" s="13">
        <v>4</v>
      </c>
      <c r="G674" s="13">
        <v>107</v>
      </c>
    </row>
    <row r="675" spans="1:7" ht="20.25" customHeight="1" x14ac:dyDescent="0.3">
      <c r="A675" s="13" t="s">
        <v>1683</v>
      </c>
      <c r="B675" s="13" t="s">
        <v>1684</v>
      </c>
      <c r="C675" s="13" t="s">
        <v>10</v>
      </c>
      <c r="D675" s="13" t="s">
        <v>23</v>
      </c>
      <c r="E675" s="13">
        <v>2023</v>
      </c>
      <c r="F675" s="13">
        <v>2</v>
      </c>
      <c r="G675" s="13">
        <v>350</v>
      </c>
    </row>
    <row r="676" spans="1:7" ht="20.25" customHeight="1" x14ac:dyDescent="0.3">
      <c r="A676" s="13" t="s">
        <v>1685</v>
      </c>
      <c r="B676" s="13" t="s">
        <v>1686</v>
      </c>
      <c r="C676" s="13" t="s">
        <v>29</v>
      </c>
      <c r="D676" s="13" t="s">
        <v>305</v>
      </c>
      <c r="E676" s="13">
        <v>2023</v>
      </c>
      <c r="F676" s="13">
        <v>1</v>
      </c>
      <c r="G676" s="13">
        <v>373</v>
      </c>
    </row>
    <row r="677" spans="1:7" ht="20.25" customHeight="1" x14ac:dyDescent="0.3">
      <c r="A677" s="13" t="s">
        <v>1687</v>
      </c>
      <c r="B677" s="13" t="s">
        <v>1688</v>
      </c>
      <c r="C677" s="13" t="s">
        <v>29</v>
      </c>
      <c r="D677" s="13" t="s">
        <v>1097</v>
      </c>
      <c r="E677" s="13">
        <v>2023</v>
      </c>
      <c r="F677" s="13">
        <v>6</v>
      </c>
      <c r="G677" s="13">
        <v>87</v>
      </c>
    </row>
    <row r="678" spans="1:7" ht="20.25" customHeight="1" x14ac:dyDescent="0.3">
      <c r="A678" s="13" t="s">
        <v>1689</v>
      </c>
      <c r="B678" s="13" t="s">
        <v>1690</v>
      </c>
      <c r="C678" s="13" t="s">
        <v>57</v>
      </c>
      <c r="D678" s="13" t="s">
        <v>66</v>
      </c>
      <c r="E678" s="13">
        <v>2023</v>
      </c>
      <c r="F678" s="13">
        <v>8</v>
      </c>
      <c r="G678" s="13">
        <v>216</v>
      </c>
    </row>
    <row r="679" spans="1:7" ht="20.25" customHeight="1" x14ac:dyDescent="0.3">
      <c r="A679" s="13" t="s">
        <v>1691</v>
      </c>
      <c r="B679" s="13" t="s">
        <v>1692</v>
      </c>
      <c r="C679" s="13" t="s">
        <v>10</v>
      </c>
      <c r="D679" s="13" t="s">
        <v>39</v>
      </c>
      <c r="E679" s="13">
        <v>2023</v>
      </c>
      <c r="F679" s="13">
        <v>7</v>
      </c>
      <c r="G679" s="13">
        <v>290</v>
      </c>
    </row>
    <row r="680" spans="1:7" ht="20.25" customHeight="1" x14ac:dyDescent="0.3">
      <c r="A680" s="13" t="s">
        <v>1693</v>
      </c>
      <c r="B680" s="13" t="s">
        <v>1694</v>
      </c>
      <c r="C680" s="13" t="s">
        <v>10</v>
      </c>
      <c r="D680" s="13" t="s">
        <v>1695</v>
      </c>
      <c r="E680" s="13">
        <v>2023</v>
      </c>
      <c r="F680" s="13">
        <v>4</v>
      </c>
      <c r="G680" s="13">
        <v>171</v>
      </c>
    </row>
    <row r="681" spans="1:7" ht="20.25" customHeight="1" x14ac:dyDescent="0.3">
      <c r="A681" s="13" t="s">
        <v>1696</v>
      </c>
      <c r="B681" s="13" t="s">
        <v>1697</v>
      </c>
      <c r="C681" s="13" t="s">
        <v>135</v>
      </c>
      <c r="D681" s="13" t="s">
        <v>354</v>
      </c>
      <c r="E681" s="13">
        <v>2023</v>
      </c>
      <c r="F681" s="13">
        <v>10</v>
      </c>
      <c r="G681" s="13">
        <v>41</v>
      </c>
    </row>
    <row r="682" spans="1:7" ht="20.25" customHeight="1" x14ac:dyDescent="0.3">
      <c r="A682" s="13" t="s">
        <v>1698</v>
      </c>
      <c r="B682" s="13" t="s">
        <v>1699</v>
      </c>
      <c r="C682" s="13" t="s">
        <v>151</v>
      </c>
      <c r="D682" s="13" t="s">
        <v>1700</v>
      </c>
      <c r="E682" s="13">
        <v>2023</v>
      </c>
      <c r="F682" s="13">
        <v>2</v>
      </c>
      <c r="G682" s="13">
        <v>29</v>
      </c>
    </row>
    <row r="683" spans="1:7" ht="20.25" customHeight="1" x14ac:dyDescent="0.3">
      <c r="A683" s="13" t="s">
        <v>1701</v>
      </c>
      <c r="B683" s="13" t="s">
        <v>1702</v>
      </c>
      <c r="C683" s="13" t="s">
        <v>57</v>
      </c>
      <c r="D683" s="13" t="s">
        <v>39</v>
      </c>
      <c r="E683" s="13">
        <v>2023</v>
      </c>
      <c r="F683" s="13">
        <v>1</v>
      </c>
      <c r="G683" s="13">
        <v>290</v>
      </c>
    </row>
    <row r="684" spans="1:7" ht="20.25" customHeight="1" x14ac:dyDescent="0.3">
      <c r="A684" s="13" t="s">
        <v>1703</v>
      </c>
      <c r="B684" s="13" t="s">
        <v>1704</v>
      </c>
      <c r="C684" s="13" t="s">
        <v>1705</v>
      </c>
      <c r="D684" s="13" t="s">
        <v>1706</v>
      </c>
      <c r="E684" s="13">
        <v>2023</v>
      </c>
      <c r="F684" s="13">
        <v>8</v>
      </c>
      <c r="G684" s="13">
        <v>146</v>
      </c>
    </row>
    <row r="685" spans="1:7" ht="20.25" customHeight="1" x14ac:dyDescent="0.3">
      <c r="A685" s="13" t="s">
        <v>1707</v>
      </c>
      <c r="B685" s="13" t="s">
        <v>1708</v>
      </c>
      <c r="C685" s="13" t="s">
        <v>84</v>
      </c>
      <c r="D685" s="13" t="s">
        <v>66</v>
      </c>
      <c r="E685" s="13">
        <v>2023</v>
      </c>
      <c r="F685" s="13">
        <v>6</v>
      </c>
      <c r="G685" s="13">
        <v>216</v>
      </c>
    </row>
    <row r="686" spans="1:7" ht="20.25" customHeight="1" x14ac:dyDescent="0.3">
      <c r="A686" s="13" t="s">
        <v>1709</v>
      </c>
      <c r="B686" s="13" t="s">
        <v>1710</v>
      </c>
      <c r="C686" s="13" t="s">
        <v>10</v>
      </c>
      <c r="D686" s="13" t="s">
        <v>74</v>
      </c>
      <c r="E686" s="13">
        <v>2023</v>
      </c>
      <c r="F686" s="13">
        <v>2</v>
      </c>
      <c r="G686" s="13">
        <v>201</v>
      </c>
    </row>
    <row r="687" spans="1:7" ht="20.25" customHeight="1" x14ac:dyDescent="0.3">
      <c r="A687" s="13" t="s">
        <v>1711</v>
      </c>
      <c r="B687" s="13" t="s">
        <v>1712</v>
      </c>
      <c r="C687" s="13" t="s">
        <v>135</v>
      </c>
      <c r="D687" s="13" t="s">
        <v>1713</v>
      </c>
      <c r="E687" s="13">
        <v>2023</v>
      </c>
      <c r="F687" s="13">
        <v>7</v>
      </c>
      <c r="G687" s="13">
        <v>243</v>
      </c>
    </row>
    <row r="688" spans="1:7" ht="20.25" customHeight="1" x14ac:dyDescent="0.3">
      <c r="A688" s="13" t="s">
        <v>1714</v>
      </c>
      <c r="B688" s="13" t="s">
        <v>1715</v>
      </c>
      <c r="C688" s="13" t="s">
        <v>10</v>
      </c>
      <c r="D688" s="13" t="s">
        <v>39</v>
      </c>
      <c r="E688" s="13">
        <v>2023</v>
      </c>
      <c r="F688" s="13">
        <v>8</v>
      </c>
      <c r="G688" s="13">
        <v>290</v>
      </c>
    </row>
    <row r="689" spans="1:7" ht="20.25" customHeight="1" x14ac:dyDescent="0.3">
      <c r="A689" s="13" t="s">
        <v>1716</v>
      </c>
      <c r="B689" s="13" t="s">
        <v>1717</v>
      </c>
      <c r="C689" s="13" t="s">
        <v>84</v>
      </c>
      <c r="D689" s="13" t="s">
        <v>407</v>
      </c>
      <c r="E689" s="13">
        <v>2023</v>
      </c>
      <c r="F689" s="13">
        <v>2</v>
      </c>
      <c r="G689" s="13">
        <v>123</v>
      </c>
    </row>
    <row r="690" spans="1:7" ht="20.25" customHeight="1" x14ac:dyDescent="0.3">
      <c r="A690" s="13" t="s">
        <v>1718</v>
      </c>
      <c r="B690" s="13" t="s">
        <v>1719</v>
      </c>
      <c r="C690" s="13" t="s">
        <v>10</v>
      </c>
      <c r="D690" s="13" t="s">
        <v>26</v>
      </c>
      <c r="E690" s="13">
        <v>2023</v>
      </c>
      <c r="F690" s="13">
        <v>2</v>
      </c>
      <c r="G690" s="13">
        <v>497</v>
      </c>
    </row>
    <row r="691" spans="1:7" ht="20.25" customHeight="1" x14ac:dyDescent="0.3">
      <c r="A691" s="13" t="s">
        <v>1720</v>
      </c>
      <c r="B691" s="13" t="s">
        <v>1721</v>
      </c>
      <c r="C691" s="13" t="s">
        <v>29</v>
      </c>
      <c r="D691" s="13" t="s">
        <v>536</v>
      </c>
      <c r="E691" s="13">
        <v>2023</v>
      </c>
      <c r="F691" s="13">
        <v>5</v>
      </c>
      <c r="G691" s="13">
        <v>124</v>
      </c>
    </row>
    <row r="692" spans="1:7" ht="20.25" customHeight="1" x14ac:dyDescent="0.3">
      <c r="A692" s="13" t="s">
        <v>1722</v>
      </c>
      <c r="B692" s="13" t="s">
        <v>1723</v>
      </c>
      <c r="C692" s="13" t="s">
        <v>29</v>
      </c>
      <c r="D692" s="13" t="s">
        <v>582</v>
      </c>
      <c r="E692" s="13">
        <v>2023</v>
      </c>
      <c r="F692" s="13">
        <v>6</v>
      </c>
      <c r="G692" s="13">
        <v>177</v>
      </c>
    </row>
    <row r="693" spans="1:7" ht="20.25" customHeight="1" x14ac:dyDescent="0.3">
      <c r="A693" s="13" t="s">
        <v>1724</v>
      </c>
      <c r="B693" s="13" t="s">
        <v>1725</v>
      </c>
      <c r="C693" s="13" t="s">
        <v>29</v>
      </c>
      <c r="D693" s="13" t="s">
        <v>305</v>
      </c>
      <c r="E693" s="13">
        <v>2023</v>
      </c>
      <c r="F693" s="13">
        <v>5</v>
      </c>
      <c r="G693" s="13">
        <v>373</v>
      </c>
    </row>
    <row r="694" spans="1:7" ht="20.25" customHeight="1" x14ac:dyDescent="0.3">
      <c r="A694" s="13" t="s">
        <v>1726</v>
      </c>
      <c r="B694" s="13" t="s">
        <v>1727</v>
      </c>
      <c r="C694" s="13" t="s">
        <v>29</v>
      </c>
      <c r="D694" s="13" t="s">
        <v>536</v>
      </c>
      <c r="E694" s="13">
        <v>2023</v>
      </c>
      <c r="F694" s="13">
        <v>1</v>
      </c>
      <c r="G694" s="13">
        <v>124</v>
      </c>
    </row>
    <row r="695" spans="1:7" ht="20.25" customHeight="1" x14ac:dyDescent="0.3">
      <c r="A695" s="13" t="s">
        <v>1728</v>
      </c>
      <c r="B695" s="13" t="s">
        <v>1729</v>
      </c>
      <c r="C695" s="13" t="s">
        <v>29</v>
      </c>
      <c r="D695" s="13" t="s">
        <v>1180</v>
      </c>
      <c r="E695" s="13">
        <v>2023</v>
      </c>
      <c r="F695" s="13">
        <v>4</v>
      </c>
      <c r="G695" s="13">
        <v>55</v>
      </c>
    </row>
    <row r="696" spans="1:7" ht="20.25" customHeight="1" x14ac:dyDescent="0.3">
      <c r="A696" s="13" t="s">
        <v>1730</v>
      </c>
      <c r="B696" s="13" t="s">
        <v>1731</v>
      </c>
      <c r="C696" s="13" t="s">
        <v>10</v>
      </c>
      <c r="D696" s="13" t="s">
        <v>26</v>
      </c>
      <c r="E696" s="13">
        <v>2023</v>
      </c>
      <c r="F696" s="13">
        <v>3</v>
      </c>
      <c r="G696" s="13">
        <v>497</v>
      </c>
    </row>
    <row r="697" spans="1:7" ht="20.25" customHeight="1" x14ac:dyDescent="0.3">
      <c r="A697" s="13" t="s">
        <v>1732</v>
      </c>
      <c r="B697" s="13" t="s">
        <v>1733</v>
      </c>
      <c r="C697" s="13" t="s">
        <v>10</v>
      </c>
      <c r="D697" s="13" t="s">
        <v>14</v>
      </c>
      <c r="E697" s="13">
        <v>2023</v>
      </c>
      <c r="F697" s="13">
        <v>1</v>
      </c>
      <c r="G697" s="13">
        <v>238</v>
      </c>
    </row>
    <row r="698" spans="1:7" ht="20.25" customHeight="1" x14ac:dyDescent="0.3">
      <c r="A698" s="13" t="s">
        <v>1734</v>
      </c>
      <c r="B698" s="13" t="s">
        <v>1735</v>
      </c>
      <c r="C698" s="13" t="s">
        <v>135</v>
      </c>
      <c r="D698" s="13" t="s">
        <v>508</v>
      </c>
      <c r="E698" s="13">
        <v>2023</v>
      </c>
      <c r="F698" s="13">
        <v>12</v>
      </c>
      <c r="G698" s="13">
        <v>202</v>
      </c>
    </row>
    <row r="699" spans="1:7" ht="20.25" customHeight="1" x14ac:dyDescent="0.3">
      <c r="A699" s="13" t="s">
        <v>1736</v>
      </c>
      <c r="B699" s="13" t="s">
        <v>1737</v>
      </c>
      <c r="C699" s="13" t="s">
        <v>135</v>
      </c>
      <c r="D699" s="13" t="s">
        <v>1738</v>
      </c>
      <c r="E699" s="13">
        <v>2023</v>
      </c>
      <c r="F699" s="13">
        <v>2</v>
      </c>
      <c r="G699" s="13">
        <v>23</v>
      </c>
    </row>
    <row r="700" spans="1:7" ht="20.25" customHeight="1" x14ac:dyDescent="0.3">
      <c r="A700" s="13" t="s">
        <v>1739</v>
      </c>
      <c r="B700" s="13" t="s">
        <v>1740</v>
      </c>
      <c r="C700" s="13" t="s">
        <v>29</v>
      </c>
      <c r="D700" s="13" t="s">
        <v>1741</v>
      </c>
      <c r="E700" s="13">
        <v>2023</v>
      </c>
      <c r="F700" s="13">
        <v>0</v>
      </c>
      <c r="G700" s="13">
        <v>19</v>
      </c>
    </row>
    <row r="701" spans="1:7" ht="20.25" customHeight="1" x14ac:dyDescent="0.3">
      <c r="A701" s="13" t="s">
        <v>1742</v>
      </c>
      <c r="B701" s="13" t="s">
        <v>1743</v>
      </c>
      <c r="C701" s="13" t="s">
        <v>10</v>
      </c>
      <c r="D701" s="13" t="s">
        <v>1695</v>
      </c>
      <c r="E701" s="13">
        <v>2023</v>
      </c>
      <c r="F701" s="13">
        <v>4</v>
      </c>
      <c r="G701" s="13">
        <v>171</v>
      </c>
    </row>
    <row r="702" spans="1:7" ht="20.25" customHeight="1" x14ac:dyDescent="0.3">
      <c r="A702" s="13" t="s">
        <v>1744</v>
      </c>
      <c r="B702" s="13" t="s">
        <v>1745</v>
      </c>
      <c r="C702" s="13" t="s">
        <v>10</v>
      </c>
      <c r="D702" s="13" t="s">
        <v>508</v>
      </c>
      <c r="E702" s="13">
        <v>2023</v>
      </c>
      <c r="F702" s="13">
        <v>10</v>
      </c>
      <c r="G702" s="13">
        <v>202</v>
      </c>
    </row>
    <row r="703" spans="1:7" ht="20.25" customHeight="1" x14ac:dyDescent="0.3">
      <c r="A703" s="13" t="s">
        <v>1746</v>
      </c>
      <c r="B703" s="13" t="s">
        <v>1747</v>
      </c>
      <c r="C703" s="13" t="s">
        <v>10</v>
      </c>
      <c r="D703" s="13" t="s">
        <v>674</v>
      </c>
      <c r="E703" s="13">
        <v>2023</v>
      </c>
      <c r="F703" s="13">
        <v>1</v>
      </c>
      <c r="G703" s="13">
        <v>83</v>
      </c>
    </row>
    <row r="704" spans="1:7" ht="20.25" customHeight="1" x14ac:dyDescent="0.3">
      <c r="A704" s="13" t="s">
        <v>1748</v>
      </c>
      <c r="B704" s="13" t="s">
        <v>1749</v>
      </c>
      <c r="C704" s="13" t="s">
        <v>10</v>
      </c>
      <c r="D704" s="13" t="s">
        <v>1750</v>
      </c>
      <c r="E704" s="13">
        <v>2023</v>
      </c>
      <c r="F704" s="13">
        <v>0</v>
      </c>
      <c r="G704" s="13">
        <v>213</v>
      </c>
    </row>
    <row r="705" spans="1:7" ht="20.25" customHeight="1" x14ac:dyDescent="0.3">
      <c r="A705" s="13" t="s">
        <v>1751</v>
      </c>
      <c r="B705" s="13" t="s">
        <v>1752</v>
      </c>
      <c r="C705" s="13" t="s">
        <v>29</v>
      </c>
      <c r="D705" s="13" t="s">
        <v>719</v>
      </c>
      <c r="E705" s="13">
        <v>2023</v>
      </c>
      <c r="F705" s="13">
        <v>0</v>
      </c>
      <c r="G705" s="13">
        <v>125</v>
      </c>
    </row>
    <row r="706" spans="1:7" ht="20.25" customHeight="1" x14ac:dyDescent="0.3">
      <c r="A706" s="13" t="s">
        <v>1753</v>
      </c>
      <c r="B706" s="13" t="s">
        <v>1754</v>
      </c>
      <c r="C706" s="13" t="s">
        <v>84</v>
      </c>
      <c r="D706" s="13" t="s">
        <v>407</v>
      </c>
      <c r="E706" s="13">
        <v>2023</v>
      </c>
      <c r="F706" s="13">
        <v>2</v>
      </c>
      <c r="G706" s="13">
        <v>123</v>
      </c>
    </row>
    <row r="707" spans="1:7" ht="20.25" customHeight="1" x14ac:dyDescent="0.3">
      <c r="A707" s="13" t="s">
        <v>1755</v>
      </c>
      <c r="B707" s="13" t="s">
        <v>1756</v>
      </c>
      <c r="C707" s="13" t="s">
        <v>57</v>
      </c>
      <c r="D707" s="13" t="s">
        <v>1757</v>
      </c>
      <c r="E707" s="13">
        <v>2023</v>
      </c>
      <c r="F707" s="13">
        <v>2</v>
      </c>
      <c r="G707" s="13">
        <v>88</v>
      </c>
    </row>
    <row r="708" spans="1:7" ht="20.25" customHeight="1" x14ac:dyDescent="0.3">
      <c r="A708" s="13" t="s">
        <v>1758</v>
      </c>
      <c r="B708" s="13" t="s">
        <v>1759</v>
      </c>
      <c r="C708" s="13" t="s">
        <v>135</v>
      </c>
      <c r="D708" s="13" t="s">
        <v>654</v>
      </c>
      <c r="E708" s="13">
        <v>2023</v>
      </c>
      <c r="F708" s="13">
        <v>1</v>
      </c>
      <c r="G708" s="13">
        <v>353</v>
      </c>
    </row>
    <row r="709" spans="1:7" ht="20.25" customHeight="1" x14ac:dyDescent="0.3">
      <c r="A709" s="13" t="s">
        <v>1760</v>
      </c>
      <c r="B709" s="13" t="s">
        <v>1761</v>
      </c>
      <c r="C709" s="13" t="s">
        <v>29</v>
      </c>
      <c r="D709" s="13" t="s">
        <v>48</v>
      </c>
      <c r="E709" s="13">
        <v>2023</v>
      </c>
      <c r="F709" s="13">
        <v>2</v>
      </c>
      <c r="G709" s="13">
        <v>210</v>
      </c>
    </row>
    <row r="710" spans="1:7" ht="20.25" customHeight="1" x14ac:dyDescent="0.3">
      <c r="A710" s="13" t="s">
        <v>1762</v>
      </c>
      <c r="B710" s="13" t="s">
        <v>1763</v>
      </c>
      <c r="C710" s="13" t="s">
        <v>10</v>
      </c>
      <c r="D710" s="13" t="s">
        <v>1764</v>
      </c>
      <c r="E710" s="13">
        <v>2023</v>
      </c>
      <c r="F710" s="13">
        <v>1</v>
      </c>
      <c r="G710" s="13">
        <v>82</v>
      </c>
    </row>
    <row r="711" spans="1:7" ht="20.25" customHeight="1" x14ac:dyDescent="0.3">
      <c r="A711" s="13" t="s">
        <v>1765</v>
      </c>
      <c r="B711" s="13" t="s">
        <v>1766</v>
      </c>
      <c r="C711" s="13" t="s">
        <v>1767</v>
      </c>
      <c r="D711" s="13" t="s">
        <v>232</v>
      </c>
      <c r="E711" s="13">
        <v>2023</v>
      </c>
      <c r="F711" s="13">
        <v>0</v>
      </c>
      <c r="G711" s="13">
        <v>90</v>
      </c>
    </row>
    <row r="712" spans="1:7" ht="20.25" customHeight="1" x14ac:dyDescent="0.3">
      <c r="A712" s="13" t="s">
        <v>1768</v>
      </c>
      <c r="B712" s="13" t="s">
        <v>1769</v>
      </c>
      <c r="C712" s="13" t="s">
        <v>10</v>
      </c>
      <c r="D712" s="13" t="s">
        <v>202</v>
      </c>
      <c r="E712" s="13">
        <v>2023</v>
      </c>
      <c r="F712" s="13">
        <v>4</v>
      </c>
      <c r="G712" s="13">
        <v>64</v>
      </c>
    </row>
    <row r="713" spans="1:7" ht="20.25" customHeight="1" x14ac:dyDescent="0.3">
      <c r="A713" s="13" t="s">
        <v>1770</v>
      </c>
      <c r="B713" s="13" t="s">
        <v>1771</v>
      </c>
      <c r="C713" s="13" t="s">
        <v>29</v>
      </c>
      <c r="D713" s="13" t="s">
        <v>272</v>
      </c>
      <c r="E713" s="13">
        <v>2023</v>
      </c>
      <c r="F713" s="13">
        <v>4</v>
      </c>
      <c r="G713" s="13">
        <v>139</v>
      </c>
    </row>
    <row r="714" spans="1:7" ht="20.25" customHeight="1" x14ac:dyDescent="0.3">
      <c r="A714" s="13" t="s">
        <v>1772</v>
      </c>
      <c r="B714" s="13" t="s">
        <v>1773</v>
      </c>
      <c r="C714" s="13" t="s">
        <v>151</v>
      </c>
      <c r="D714" s="13" t="s">
        <v>1700</v>
      </c>
      <c r="E714" s="13">
        <v>2023</v>
      </c>
      <c r="F714" s="13">
        <v>4</v>
      </c>
      <c r="G714" s="13">
        <v>29</v>
      </c>
    </row>
    <row r="715" spans="1:7" ht="20.25" customHeight="1" x14ac:dyDescent="0.3">
      <c r="A715" s="13" t="s">
        <v>1774</v>
      </c>
      <c r="B715" s="13" t="s">
        <v>1775</v>
      </c>
      <c r="C715" s="13" t="s">
        <v>84</v>
      </c>
      <c r="D715" s="13" t="s">
        <v>505</v>
      </c>
      <c r="E715" s="13">
        <v>2023</v>
      </c>
      <c r="F715" s="13">
        <v>0</v>
      </c>
      <c r="G715" s="13">
        <v>82</v>
      </c>
    </row>
    <row r="716" spans="1:7" ht="20.25" customHeight="1" x14ac:dyDescent="0.3">
      <c r="A716" s="13" t="s">
        <v>1776</v>
      </c>
      <c r="B716" s="13" t="s">
        <v>876</v>
      </c>
      <c r="C716" s="13" t="s">
        <v>10</v>
      </c>
      <c r="D716" s="13" t="s">
        <v>91</v>
      </c>
      <c r="E716" s="13">
        <v>2023</v>
      </c>
      <c r="F716" s="13">
        <v>2</v>
      </c>
      <c r="G716" s="13">
        <v>49</v>
      </c>
    </row>
    <row r="717" spans="1:7" ht="20.25" customHeight="1" x14ac:dyDescent="0.3">
      <c r="A717" s="13" t="s">
        <v>1777</v>
      </c>
      <c r="B717" s="13" t="s">
        <v>1778</v>
      </c>
      <c r="C717" s="13" t="s">
        <v>250</v>
      </c>
      <c r="D717" s="13" t="s">
        <v>729</v>
      </c>
      <c r="E717" s="13">
        <v>2023</v>
      </c>
      <c r="F717" s="13">
        <v>7</v>
      </c>
      <c r="G717" s="13">
        <v>59</v>
      </c>
    </row>
    <row r="718" spans="1:7" ht="20.25" customHeight="1" x14ac:dyDescent="0.3">
      <c r="A718" s="13" t="s">
        <v>1779</v>
      </c>
      <c r="B718" s="13" t="s">
        <v>1780</v>
      </c>
      <c r="C718" s="13" t="s">
        <v>29</v>
      </c>
      <c r="D718" s="13" t="s">
        <v>48</v>
      </c>
      <c r="E718" s="13">
        <v>2023</v>
      </c>
      <c r="F718" s="13">
        <v>5</v>
      </c>
      <c r="G718" s="13">
        <v>210</v>
      </c>
    </row>
    <row r="719" spans="1:7" ht="20.25" customHeight="1" x14ac:dyDescent="0.3">
      <c r="A719" s="13" t="s">
        <v>1781</v>
      </c>
      <c r="B719" s="13" t="s">
        <v>1782</v>
      </c>
      <c r="C719" s="13" t="s">
        <v>29</v>
      </c>
      <c r="D719" s="13" t="s">
        <v>103</v>
      </c>
      <c r="E719" s="13">
        <v>2023</v>
      </c>
      <c r="F719" s="13">
        <v>1</v>
      </c>
      <c r="G719" s="13">
        <v>168</v>
      </c>
    </row>
    <row r="720" spans="1:7" ht="20.25" customHeight="1" x14ac:dyDescent="0.3">
      <c r="A720" s="13" t="s">
        <v>1783</v>
      </c>
      <c r="B720" s="13" t="s">
        <v>1784</v>
      </c>
      <c r="C720" s="13" t="s">
        <v>10</v>
      </c>
      <c r="D720" s="13" t="s">
        <v>1785</v>
      </c>
      <c r="E720" s="13">
        <v>2023</v>
      </c>
      <c r="F720" s="13">
        <v>1</v>
      </c>
      <c r="G720" s="13">
        <v>155</v>
      </c>
    </row>
    <row r="721" spans="1:7" ht="20.25" customHeight="1" x14ac:dyDescent="0.3">
      <c r="A721" s="13" t="s">
        <v>1786</v>
      </c>
      <c r="B721" s="13" t="s">
        <v>1787</v>
      </c>
      <c r="C721" s="13" t="s">
        <v>223</v>
      </c>
      <c r="D721" s="13" t="s">
        <v>1788</v>
      </c>
      <c r="E721" s="13">
        <v>2023</v>
      </c>
      <c r="F721" s="13">
        <v>3</v>
      </c>
      <c r="G721" s="13">
        <v>141</v>
      </c>
    </row>
    <row r="722" spans="1:7" ht="20.25" customHeight="1" x14ac:dyDescent="0.3">
      <c r="A722" s="13" t="s">
        <v>1789</v>
      </c>
      <c r="B722" s="13" t="s">
        <v>1790</v>
      </c>
      <c r="C722" s="13" t="s">
        <v>29</v>
      </c>
      <c r="D722" s="13" t="s">
        <v>1791</v>
      </c>
      <c r="E722" s="13">
        <v>2023</v>
      </c>
      <c r="F722" s="13">
        <v>1</v>
      </c>
      <c r="G722" s="13">
        <v>171</v>
      </c>
    </row>
    <row r="723" spans="1:7" ht="20.25" customHeight="1" x14ac:dyDescent="0.3">
      <c r="A723" s="13" t="s">
        <v>1792</v>
      </c>
      <c r="B723" s="13" t="s">
        <v>1793</v>
      </c>
      <c r="C723" s="13" t="s">
        <v>10</v>
      </c>
      <c r="D723" s="13" t="s">
        <v>413</v>
      </c>
      <c r="E723" s="13">
        <v>2023</v>
      </c>
      <c r="F723" s="13">
        <v>0</v>
      </c>
      <c r="G723" s="13">
        <v>215</v>
      </c>
    </row>
    <row r="724" spans="1:7" ht="20.25" customHeight="1" x14ac:dyDescent="0.3">
      <c r="A724" s="13" t="s">
        <v>1794</v>
      </c>
      <c r="B724" s="13" t="s">
        <v>1795</v>
      </c>
      <c r="C724" s="13" t="s">
        <v>151</v>
      </c>
      <c r="D724" s="13" t="s">
        <v>1796</v>
      </c>
      <c r="E724" s="13">
        <v>2023</v>
      </c>
      <c r="F724" s="13">
        <v>1</v>
      </c>
      <c r="G724" s="13">
        <v>34</v>
      </c>
    </row>
    <row r="725" spans="1:7" ht="20.25" customHeight="1" x14ac:dyDescent="0.3">
      <c r="A725" s="13" t="s">
        <v>1797</v>
      </c>
      <c r="B725" s="13" t="s">
        <v>1798</v>
      </c>
      <c r="C725" s="13" t="s">
        <v>135</v>
      </c>
      <c r="D725" s="13" t="s">
        <v>1799</v>
      </c>
      <c r="E725" s="13">
        <v>2023</v>
      </c>
      <c r="F725" s="13">
        <v>4</v>
      </c>
      <c r="G725" s="13">
        <v>30</v>
      </c>
    </row>
    <row r="726" spans="1:7" ht="20.25" customHeight="1" x14ac:dyDescent="0.3">
      <c r="A726" s="13" t="s">
        <v>1800</v>
      </c>
      <c r="B726" s="13" t="s">
        <v>1801</v>
      </c>
      <c r="C726" s="13" t="s">
        <v>84</v>
      </c>
      <c r="D726" s="13" t="s">
        <v>111</v>
      </c>
      <c r="E726" s="13">
        <v>2023</v>
      </c>
      <c r="F726" s="13">
        <v>14</v>
      </c>
      <c r="G726" s="13">
        <v>263</v>
      </c>
    </row>
    <row r="727" spans="1:7" ht="20.25" customHeight="1" x14ac:dyDescent="0.3">
      <c r="A727" s="13" t="s">
        <v>1802</v>
      </c>
      <c r="B727" s="13" t="s">
        <v>1803</v>
      </c>
      <c r="C727" s="13" t="s">
        <v>57</v>
      </c>
      <c r="D727" s="13" t="s">
        <v>1108</v>
      </c>
      <c r="E727" s="13">
        <v>2023</v>
      </c>
      <c r="F727" s="13">
        <v>5</v>
      </c>
      <c r="G727" s="13">
        <v>131</v>
      </c>
    </row>
    <row r="728" spans="1:7" ht="20.25" customHeight="1" x14ac:dyDescent="0.3">
      <c r="A728" s="13" t="s">
        <v>1804</v>
      </c>
      <c r="B728" s="13" t="s">
        <v>1805</v>
      </c>
      <c r="C728" s="13" t="s">
        <v>29</v>
      </c>
      <c r="D728" s="13" t="s">
        <v>272</v>
      </c>
      <c r="E728" s="13">
        <v>2023</v>
      </c>
      <c r="F728" s="13">
        <v>4</v>
      </c>
      <c r="G728" s="13">
        <v>139</v>
      </c>
    </row>
    <row r="729" spans="1:7" ht="20.25" customHeight="1" x14ac:dyDescent="0.3">
      <c r="A729" s="13" t="s">
        <v>1806</v>
      </c>
      <c r="B729" s="13" t="s">
        <v>1807</v>
      </c>
      <c r="C729" s="13" t="s">
        <v>10</v>
      </c>
      <c r="D729" s="13" t="s">
        <v>1808</v>
      </c>
      <c r="E729" s="13">
        <v>2023</v>
      </c>
      <c r="F729" s="13">
        <v>3</v>
      </c>
      <c r="G729" s="13">
        <v>259</v>
      </c>
    </row>
    <row r="730" spans="1:7" ht="20.25" customHeight="1" x14ac:dyDescent="0.3">
      <c r="A730" s="13" t="s">
        <v>1809</v>
      </c>
      <c r="B730" s="13" t="s">
        <v>1810</v>
      </c>
      <c r="C730" s="13" t="s">
        <v>29</v>
      </c>
      <c r="D730" s="13" t="s">
        <v>278</v>
      </c>
      <c r="E730" s="13">
        <v>2023</v>
      </c>
      <c r="F730" s="13">
        <v>6</v>
      </c>
      <c r="G730" s="13">
        <v>211</v>
      </c>
    </row>
    <row r="731" spans="1:7" ht="20.25" customHeight="1" x14ac:dyDescent="0.3">
      <c r="A731" s="13" t="s">
        <v>1333</v>
      </c>
      <c r="B731" s="13" t="s">
        <v>1334</v>
      </c>
      <c r="C731" s="13" t="s">
        <v>135</v>
      </c>
      <c r="D731" s="13" t="s">
        <v>1335</v>
      </c>
      <c r="E731" s="13">
        <v>2023</v>
      </c>
      <c r="F731" s="13">
        <v>1</v>
      </c>
      <c r="G731" s="14"/>
    </row>
    <row r="732" spans="1:7" ht="20.25" customHeight="1" x14ac:dyDescent="0.3">
      <c r="A732" s="13" t="s">
        <v>1813</v>
      </c>
      <c r="B732" s="13" t="s">
        <v>1814</v>
      </c>
      <c r="C732" s="13" t="s">
        <v>10</v>
      </c>
      <c r="D732" s="13" t="s">
        <v>1815</v>
      </c>
      <c r="E732" s="13">
        <v>2023</v>
      </c>
      <c r="F732" s="13">
        <v>3</v>
      </c>
      <c r="G732" s="13">
        <v>110</v>
      </c>
    </row>
    <row r="733" spans="1:7" ht="20.25" customHeight="1" x14ac:dyDescent="0.3">
      <c r="A733" s="13" t="s">
        <v>1816</v>
      </c>
      <c r="B733" s="13" t="s">
        <v>1817</v>
      </c>
      <c r="C733" s="13" t="s">
        <v>135</v>
      </c>
      <c r="D733" s="13" t="s">
        <v>1818</v>
      </c>
      <c r="E733" s="13">
        <v>2023</v>
      </c>
      <c r="F733" s="13">
        <v>6</v>
      </c>
      <c r="G733" s="13">
        <v>144</v>
      </c>
    </row>
    <row r="734" spans="1:7" ht="20.25" customHeight="1" x14ac:dyDescent="0.3">
      <c r="A734" s="13" t="s">
        <v>1819</v>
      </c>
      <c r="B734" s="13" t="s">
        <v>1820</v>
      </c>
      <c r="C734" s="13" t="s">
        <v>84</v>
      </c>
      <c r="D734" s="13" t="s">
        <v>1821</v>
      </c>
      <c r="E734" s="13">
        <v>2023</v>
      </c>
      <c r="F734" s="13">
        <v>1</v>
      </c>
      <c r="G734" s="13">
        <v>190</v>
      </c>
    </row>
    <row r="735" spans="1:7" ht="20.25" customHeight="1" x14ac:dyDescent="0.3">
      <c r="A735" s="13" t="s">
        <v>1822</v>
      </c>
      <c r="B735" s="13" t="s">
        <v>1823</v>
      </c>
      <c r="C735" s="13" t="s">
        <v>10</v>
      </c>
      <c r="D735" s="13" t="s">
        <v>1108</v>
      </c>
      <c r="E735" s="13">
        <v>2023</v>
      </c>
      <c r="F735" s="13">
        <v>2</v>
      </c>
      <c r="G735" s="13">
        <v>131</v>
      </c>
    </row>
    <row r="736" spans="1:7" ht="20.25" customHeight="1" x14ac:dyDescent="0.3">
      <c r="A736" s="13" t="s">
        <v>1824</v>
      </c>
      <c r="B736" s="13" t="s">
        <v>1825</v>
      </c>
      <c r="C736" s="13" t="s">
        <v>10</v>
      </c>
      <c r="D736" s="13" t="s">
        <v>625</v>
      </c>
      <c r="E736" s="13">
        <v>2023</v>
      </c>
      <c r="F736" s="13">
        <v>7</v>
      </c>
      <c r="G736" s="13">
        <v>285</v>
      </c>
    </row>
    <row r="737" spans="1:7" ht="20.25" customHeight="1" x14ac:dyDescent="0.3">
      <c r="A737" s="13" t="s">
        <v>1826</v>
      </c>
      <c r="B737" s="13" t="s">
        <v>1827</v>
      </c>
      <c r="C737" s="13" t="s">
        <v>135</v>
      </c>
      <c r="D737" s="13" t="s">
        <v>1282</v>
      </c>
      <c r="E737" s="13">
        <v>2023</v>
      </c>
      <c r="F737" s="13">
        <v>0</v>
      </c>
      <c r="G737" s="13">
        <v>83</v>
      </c>
    </row>
    <row r="738" spans="1:7" ht="20.25" customHeight="1" x14ac:dyDescent="0.3">
      <c r="A738" s="13" t="s">
        <v>1828</v>
      </c>
      <c r="B738" s="13" t="s">
        <v>1829</v>
      </c>
      <c r="C738" s="13" t="s">
        <v>10</v>
      </c>
      <c r="D738" s="13" t="s">
        <v>202</v>
      </c>
      <c r="E738" s="13">
        <v>2023</v>
      </c>
      <c r="F738" s="13">
        <v>8</v>
      </c>
      <c r="G738" s="13">
        <v>64</v>
      </c>
    </row>
    <row r="739" spans="1:7" ht="20.25" customHeight="1" x14ac:dyDescent="0.3">
      <c r="A739" s="13" t="s">
        <v>1830</v>
      </c>
      <c r="B739" s="13" t="s">
        <v>1831</v>
      </c>
      <c r="C739" s="13" t="s">
        <v>29</v>
      </c>
      <c r="D739" s="13" t="s">
        <v>1832</v>
      </c>
      <c r="E739" s="13">
        <v>2023</v>
      </c>
      <c r="F739" s="13">
        <v>7</v>
      </c>
      <c r="G739" s="13">
        <v>75</v>
      </c>
    </row>
    <row r="740" spans="1:7" ht="20.25" customHeight="1" x14ac:dyDescent="0.3">
      <c r="A740" s="13" t="s">
        <v>1833</v>
      </c>
      <c r="B740" s="13" t="s">
        <v>1834</v>
      </c>
      <c r="C740" s="13" t="s">
        <v>175</v>
      </c>
      <c r="D740" s="13" t="s">
        <v>784</v>
      </c>
      <c r="E740" s="13">
        <v>2023</v>
      </c>
      <c r="F740" s="13">
        <v>0</v>
      </c>
      <c r="G740" s="13">
        <v>18</v>
      </c>
    </row>
    <row r="741" spans="1:7" ht="20.25" customHeight="1" x14ac:dyDescent="0.3">
      <c r="A741" s="13" t="s">
        <v>1835</v>
      </c>
      <c r="B741" s="13" t="s">
        <v>1836</v>
      </c>
      <c r="C741" s="13" t="s">
        <v>135</v>
      </c>
      <c r="D741" s="13" t="s">
        <v>1837</v>
      </c>
      <c r="E741" s="13">
        <v>2023</v>
      </c>
      <c r="F741" s="13">
        <v>1</v>
      </c>
      <c r="G741" s="13">
        <v>115</v>
      </c>
    </row>
    <row r="742" spans="1:7" ht="20.25" customHeight="1" x14ac:dyDescent="0.3">
      <c r="A742" s="13" t="s">
        <v>1838</v>
      </c>
      <c r="B742" s="13" t="s">
        <v>1839</v>
      </c>
      <c r="C742" s="13" t="s">
        <v>135</v>
      </c>
      <c r="D742" s="13" t="s">
        <v>1840</v>
      </c>
      <c r="E742" s="13">
        <v>2023</v>
      </c>
      <c r="F742" s="13">
        <v>0</v>
      </c>
      <c r="G742" s="13">
        <v>124</v>
      </c>
    </row>
    <row r="743" spans="1:7" ht="20.25" customHeight="1" x14ac:dyDescent="0.3">
      <c r="A743" s="13" t="s">
        <v>1841</v>
      </c>
      <c r="B743" s="13" t="s">
        <v>1842</v>
      </c>
      <c r="C743" s="13" t="s">
        <v>29</v>
      </c>
      <c r="D743" s="13" t="s">
        <v>689</v>
      </c>
      <c r="E743" s="13">
        <v>2023</v>
      </c>
      <c r="F743" s="13">
        <v>0</v>
      </c>
      <c r="G743" s="13">
        <v>117</v>
      </c>
    </row>
    <row r="744" spans="1:7" ht="20.25" customHeight="1" x14ac:dyDescent="0.3">
      <c r="A744" s="13" t="s">
        <v>1843</v>
      </c>
      <c r="B744" s="13" t="s">
        <v>1844</v>
      </c>
      <c r="C744" s="13" t="s">
        <v>10</v>
      </c>
      <c r="D744" s="13" t="s">
        <v>634</v>
      </c>
      <c r="E744" s="13">
        <v>2023</v>
      </c>
      <c r="F744" s="13">
        <v>2</v>
      </c>
      <c r="G744" s="13">
        <v>109</v>
      </c>
    </row>
    <row r="745" spans="1:7" ht="20.25" customHeight="1" x14ac:dyDescent="0.3">
      <c r="A745" s="13" t="s">
        <v>1845</v>
      </c>
      <c r="B745" s="13" t="s">
        <v>1846</v>
      </c>
      <c r="C745" s="13" t="s">
        <v>10</v>
      </c>
      <c r="D745" s="13" t="s">
        <v>692</v>
      </c>
      <c r="E745" s="13">
        <v>2023</v>
      </c>
      <c r="F745" s="13">
        <v>1</v>
      </c>
      <c r="G745" s="13">
        <v>127</v>
      </c>
    </row>
    <row r="746" spans="1:7" ht="20.25" customHeight="1" x14ac:dyDescent="0.3">
      <c r="A746" s="13" t="s">
        <v>1847</v>
      </c>
      <c r="B746" s="13" t="s">
        <v>1848</v>
      </c>
      <c r="C746" s="13" t="s">
        <v>29</v>
      </c>
      <c r="D746" s="13" t="s">
        <v>971</v>
      </c>
      <c r="E746" s="13">
        <v>2023</v>
      </c>
      <c r="F746" s="13">
        <v>2</v>
      </c>
      <c r="G746" s="13">
        <v>253</v>
      </c>
    </row>
    <row r="747" spans="1:7" ht="20.25" customHeight="1" x14ac:dyDescent="0.3">
      <c r="A747" s="13" t="s">
        <v>1849</v>
      </c>
      <c r="B747" s="13" t="s">
        <v>1850</v>
      </c>
      <c r="C747" s="13" t="s">
        <v>84</v>
      </c>
      <c r="D747" s="13" t="s">
        <v>407</v>
      </c>
      <c r="E747" s="13">
        <v>2023</v>
      </c>
      <c r="F747" s="13">
        <v>1</v>
      </c>
      <c r="G747" s="13">
        <v>123</v>
      </c>
    </row>
    <row r="748" spans="1:7" ht="20.25" customHeight="1" x14ac:dyDescent="0.3">
      <c r="A748" s="13" t="s">
        <v>1851</v>
      </c>
      <c r="B748" s="13" t="s">
        <v>1852</v>
      </c>
      <c r="C748" s="13" t="s">
        <v>10</v>
      </c>
      <c r="D748" s="13" t="s">
        <v>1853</v>
      </c>
      <c r="E748" s="13">
        <v>2023</v>
      </c>
      <c r="F748" s="13">
        <v>3</v>
      </c>
      <c r="G748" s="13">
        <v>107</v>
      </c>
    </row>
    <row r="749" spans="1:7" ht="20.25" customHeight="1" x14ac:dyDescent="0.3">
      <c r="A749" s="13" t="s">
        <v>1854</v>
      </c>
      <c r="B749" s="13" t="s">
        <v>1855</v>
      </c>
      <c r="C749" s="13" t="s">
        <v>10</v>
      </c>
      <c r="D749" s="13" t="s">
        <v>443</v>
      </c>
      <c r="E749" s="13">
        <v>2023</v>
      </c>
      <c r="F749" s="13">
        <v>1</v>
      </c>
      <c r="G749" s="13">
        <v>122</v>
      </c>
    </row>
    <row r="750" spans="1:7" ht="20.25" customHeight="1" x14ac:dyDescent="0.3">
      <c r="A750" s="13" t="s">
        <v>1856</v>
      </c>
      <c r="B750" s="13" t="s">
        <v>1857</v>
      </c>
      <c r="C750" s="13" t="s">
        <v>29</v>
      </c>
      <c r="D750" s="13" t="s">
        <v>1858</v>
      </c>
      <c r="E750" s="13">
        <v>2023</v>
      </c>
      <c r="F750" s="13">
        <v>4</v>
      </c>
      <c r="G750" s="13">
        <v>52</v>
      </c>
    </row>
    <row r="751" spans="1:7" ht="20.25" customHeight="1" x14ac:dyDescent="0.3">
      <c r="A751" s="13" t="s">
        <v>1859</v>
      </c>
      <c r="B751" s="13" t="s">
        <v>1860</v>
      </c>
      <c r="C751" s="13" t="s">
        <v>135</v>
      </c>
      <c r="D751" s="13" t="s">
        <v>1001</v>
      </c>
      <c r="E751" s="13">
        <v>2023</v>
      </c>
      <c r="F751" s="13">
        <v>7</v>
      </c>
      <c r="G751" s="13">
        <v>179</v>
      </c>
    </row>
    <row r="752" spans="1:7" ht="20.25" customHeight="1" x14ac:dyDescent="0.3">
      <c r="A752" s="13" t="s">
        <v>1861</v>
      </c>
      <c r="B752" s="13" t="s">
        <v>1862</v>
      </c>
      <c r="C752" s="13" t="s">
        <v>243</v>
      </c>
      <c r="D752" s="13" t="s">
        <v>48</v>
      </c>
      <c r="E752" s="13">
        <v>2023</v>
      </c>
      <c r="F752" s="13">
        <v>1</v>
      </c>
      <c r="G752" s="13">
        <v>210</v>
      </c>
    </row>
    <row r="753" spans="1:7" ht="20.25" customHeight="1" x14ac:dyDescent="0.3">
      <c r="A753" s="13" t="s">
        <v>1863</v>
      </c>
      <c r="B753" s="13" t="s">
        <v>1864</v>
      </c>
      <c r="C753" s="13" t="s">
        <v>57</v>
      </c>
      <c r="D753" s="13" t="s">
        <v>275</v>
      </c>
      <c r="E753" s="13">
        <v>2023</v>
      </c>
      <c r="F753" s="13">
        <v>0</v>
      </c>
      <c r="G753" s="13">
        <v>98</v>
      </c>
    </row>
    <row r="754" spans="1:7" ht="20.25" customHeight="1" x14ac:dyDescent="0.3">
      <c r="A754" s="13" t="s">
        <v>1865</v>
      </c>
      <c r="B754" s="13" t="s">
        <v>1866</v>
      </c>
      <c r="C754" s="13" t="s">
        <v>10</v>
      </c>
      <c r="D754" s="13" t="s">
        <v>1867</v>
      </c>
      <c r="E754" s="13">
        <v>2023</v>
      </c>
      <c r="F754" s="13">
        <v>4</v>
      </c>
      <c r="G754" s="13">
        <v>263</v>
      </c>
    </row>
    <row r="755" spans="1:7" ht="20.25" customHeight="1" x14ac:dyDescent="0.3">
      <c r="A755" s="13" t="s">
        <v>1868</v>
      </c>
      <c r="B755" s="13" t="s">
        <v>1869</v>
      </c>
      <c r="C755" s="13" t="s">
        <v>151</v>
      </c>
      <c r="D755" s="13" t="s">
        <v>1870</v>
      </c>
      <c r="E755" s="13">
        <v>2023</v>
      </c>
      <c r="F755" s="13">
        <v>10</v>
      </c>
      <c r="G755" s="13">
        <v>17</v>
      </c>
    </row>
    <row r="756" spans="1:7" ht="20.25" customHeight="1" x14ac:dyDescent="0.3">
      <c r="A756" s="13" t="s">
        <v>1871</v>
      </c>
      <c r="B756" s="13" t="s">
        <v>1872</v>
      </c>
      <c r="C756" s="13" t="s">
        <v>10</v>
      </c>
      <c r="D756" s="13" t="s">
        <v>772</v>
      </c>
      <c r="E756" s="13">
        <v>2023</v>
      </c>
      <c r="F756" s="13">
        <v>11</v>
      </c>
      <c r="G756" s="13">
        <v>276</v>
      </c>
    </row>
    <row r="757" spans="1:7" ht="20.25" customHeight="1" x14ac:dyDescent="0.3">
      <c r="A757" s="13" t="s">
        <v>1873</v>
      </c>
      <c r="B757" s="13" t="s">
        <v>914</v>
      </c>
      <c r="C757" s="13" t="s">
        <v>10</v>
      </c>
      <c r="D757" s="13" t="s">
        <v>1874</v>
      </c>
      <c r="E757" s="13">
        <v>2023</v>
      </c>
      <c r="F757" s="13">
        <v>2</v>
      </c>
      <c r="G757" s="13">
        <v>135</v>
      </c>
    </row>
    <row r="758" spans="1:7" ht="20.25" customHeight="1" x14ac:dyDescent="0.3">
      <c r="A758" s="13" t="s">
        <v>1875</v>
      </c>
      <c r="B758" s="13" t="s">
        <v>1876</v>
      </c>
      <c r="C758" s="13" t="s">
        <v>10</v>
      </c>
      <c r="D758" s="13" t="s">
        <v>440</v>
      </c>
      <c r="E758" s="13">
        <v>2023</v>
      </c>
      <c r="F758" s="13">
        <v>0</v>
      </c>
      <c r="G758" s="13">
        <v>97</v>
      </c>
    </row>
    <row r="759" spans="1:7" ht="20.25" customHeight="1" x14ac:dyDescent="0.3">
      <c r="A759" s="13" t="s">
        <v>1877</v>
      </c>
      <c r="B759" s="13" t="s">
        <v>1878</v>
      </c>
      <c r="C759" s="13" t="s">
        <v>29</v>
      </c>
      <c r="D759" s="13" t="s">
        <v>758</v>
      </c>
      <c r="E759" s="13">
        <v>2023</v>
      </c>
      <c r="F759" s="13">
        <v>0</v>
      </c>
      <c r="G759" s="13">
        <v>395</v>
      </c>
    </row>
    <row r="760" spans="1:7" ht="20.25" customHeight="1" x14ac:dyDescent="0.3">
      <c r="A760" s="13" t="s">
        <v>1879</v>
      </c>
      <c r="B760" s="13" t="s">
        <v>1880</v>
      </c>
      <c r="C760" s="13" t="s">
        <v>29</v>
      </c>
      <c r="D760" s="13" t="s">
        <v>1881</v>
      </c>
      <c r="E760" s="13">
        <v>2023</v>
      </c>
      <c r="F760" s="13">
        <v>2</v>
      </c>
      <c r="G760" s="13">
        <v>174</v>
      </c>
    </row>
    <row r="761" spans="1:7" ht="20.25" customHeight="1" x14ac:dyDescent="0.3">
      <c r="A761" s="13" t="s">
        <v>1882</v>
      </c>
      <c r="B761" s="13" t="s">
        <v>1883</v>
      </c>
      <c r="C761" s="13" t="s">
        <v>29</v>
      </c>
      <c r="D761" s="13" t="s">
        <v>232</v>
      </c>
      <c r="E761" s="13">
        <v>2023</v>
      </c>
      <c r="F761" s="13">
        <v>2</v>
      </c>
      <c r="G761" s="13">
        <v>90</v>
      </c>
    </row>
    <row r="762" spans="1:7" ht="20.25" customHeight="1" x14ac:dyDescent="0.3">
      <c r="A762" s="13" t="s">
        <v>1884</v>
      </c>
      <c r="B762" s="13" t="s">
        <v>1885</v>
      </c>
      <c r="C762" s="13" t="s">
        <v>29</v>
      </c>
      <c r="D762" s="13" t="s">
        <v>1886</v>
      </c>
      <c r="E762" s="13">
        <v>2023</v>
      </c>
      <c r="F762" s="13">
        <v>3</v>
      </c>
      <c r="G762" s="13">
        <v>156</v>
      </c>
    </row>
    <row r="763" spans="1:7" ht="20.25" customHeight="1" x14ac:dyDescent="0.3">
      <c r="A763" s="13" t="s">
        <v>1887</v>
      </c>
      <c r="B763" s="13" t="s">
        <v>1888</v>
      </c>
      <c r="C763" s="13" t="s">
        <v>135</v>
      </c>
      <c r="D763" s="13" t="s">
        <v>1282</v>
      </c>
      <c r="E763" s="13">
        <v>2023</v>
      </c>
      <c r="F763" s="13">
        <v>2</v>
      </c>
      <c r="G763" s="13">
        <v>83</v>
      </c>
    </row>
    <row r="764" spans="1:7" ht="20.25" customHeight="1" x14ac:dyDescent="0.3">
      <c r="A764" s="13" t="s">
        <v>1889</v>
      </c>
      <c r="B764" s="13" t="s">
        <v>1890</v>
      </c>
      <c r="C764" s="13" t="s">
        <v>84</v>
      </c>
      <c r="D764" s="13" t="s">
        <v>1891</v>
      </c>
      <c r="E764" s="13">
        <v>2023</v>
      </c>
      <c r="F764" s="13">
        <v>0</v>
      </c>
      <c r="G764" s="13">
        <v>44</v>
      </c>
    </row>
    <row r="765" spans="1:7" ht="20.25" customHeight="1" x14ac:dyDescent="0.3">
      <c r="A765" s="13" t="s">
        <v>1892</v>
      </c>
      <c r="B765" s="13" t="s">
        <v>1893</v>
      </c>
      <c r="C765" s="13" t="s">
        <v>135</v>
      </c>
      <c r="D765" s="13" t="s">
        <v>1894</v>
      </c>
      <c r="E765" s="13">
        <v>2023</v>
      </c>
      <c r="F765" s="13">
        <v>2</v>
      </c>
      <c r="G765" s="13">
        <v>116</v>
      </c>
    </row>
    <row r="766" spans="1:7" ht="20.25" customHeight="1" x14ac:dyDescent="0.3">
      <c r="A766" s="13" t="s">
        <v>1895</v>
      </c>
      <c r="B766" s="13" t="s">
        <v>1896</v>
      </c>
      <c r="C766" s="13" t="s">
        <v>165</v>
      </c>
      <c r="D766" s="13" t="s">
        <v>103</v>
      </c>
      <c r="E766" s="13">
        <v>2023</v>
      </c>
      <c r="F766" s="13">
        <v>8</v>
      </c>
      <c r="G766" s="13">
        <v>168</v>
      </c>
    </row>
    <row r="767" spans="1:7" ht="20.25" customHeight="1" x14ac:dyDescent="0.3">
      <c r="A767" s="13" t="s">
        <v>1897</v>
      </c>
      <c r="B767" s="13" t="s">
        <v>1898</v>
      </c>
      <c r="C767" s="13" t="s">
        <v>29</v>
      </c>
      <c r="D767" s="13" t="s">
        <v>1899</v>
      </c>
      <c r="E767" s="13">
        <v>2023</v>
      </c>
      <c r="F767" s="13">
        <v>5</v>
      </c>
      <c r="G767" s="13">
        <v>369</v>
      </c>
    </row>
    <row r="768" spans="1:7" ht="20.25" customHeight="1" x14ac:dyDescent="0.3">
      <c r="A768" s="13" t="s">
        <v>1900</v>
      </c>
      <c r="B768" s="13" t="s">
        <v>1901</v>
      </c>
      <c r="C768" s="13" t="s">
        <v>29</v>
      </c>
      <c r="D768" s="13" t="s">
        <v>275</v>
      </c>
      <c r="E768" s="13">
        <v>2023</v>
      </c>
      <c r="F768" s="13">
        <v>3</v>
      </c>
      <c r="G768" s="13">
        <v>98</v>
      </c>
    </row>
    <row r="769" spans="1:7" ht="20.25" customHeight="1" x14ac:dyDescent="0.3">
      <c r="A769" s="13" t="s">
        <v>1902</v>
      </c>
      <c r="B769" s="13" t="s">
        <v>1903</v>
      </c>
      <c r="C769" s="13" t="s">
        <v>1904</v>
      </c>
      <c r="D769" s="13" t="s">
        <v>1905</v>
      </c>
      <c r="E769" s="13">
        <v>2023</v>
      </c>
      <c r="F769" s="13">
        <v>3</v>
      </c>
      <c r="G769" s="13">
        <v>166</v>
      </c>
    </row>
    <row r="770" spans="1:7" ht="20.25" customHeight="1" x14ac:dyDescent="0.3">
      <c r="A770" s="13" t="s">
        <v>1906</v>
      </c>
      <c r="B770" s="13" t="s">
        <v>1907</v>
      </c>
      <c r="C770" s="13" t="s">
        <v>29</v>
      </c>
      <c r="D770" s="13" t="s">
        <v>1908</v>
      </c>
      <c r="E770" s="13">
        <v>2023</v>
      </c>
      <c r="F770" s="13">
        <v>3</v>
      </c>
      <c r="G770" s="13">
        <v>172</v>
      </c>
    </row>
    <row r="771" spans="1:7" ht="20.25" customHeight="1" x14ac:dyDescent="0.3">
      <c r="A771" s="13" t="s">
        <v>1909</v>
      </c>
      <c r="B771" s="13" t="s">
        <v>1910</v>
      </c>
      <c r="C771" s="13" t="s">
        <v>10</v>
      </c>
      <c r="D771" s="13" t="s">
        <v>1911</v>
      </c>
      <c r="E771" s="13">
        <v>2023</v>
      </c>
      <c r="F771" s="13">
        <v>3</v>
      </c>
      <c r="G771" s="13">
        <v>101</v>
      </c>
    </row>
    <row r="772" spans="1:7" ht="20.25" customHeight="1" x14ac:dyDescent="0.3">
      <c r="A772" s="13" t="s">
        <v>1912</v>
      </c>
      <c r="B772" s="13" t="s">
        <v>1913</v>
      </c>
      <c r="C772" s="13" t="s">
        <v>10</v>
      </c>
      <c r="D772" s="13" t="s">
        <v>622</v>
      </c>
      <c r="E772" s="13">
        <v>2023</v>
      </c>
      <c r="F772" s="13">
        <v>0</v>
      </c>
      <c r="G772" s="13">
        <v>130</v>
      </c>
    </row>
    <row r="773" spans="1:7" ht="20.25" customHeight="1" x14ac:dyDescent="0.3">
      <c r="A773" s="13" t="s">
        <v>1914</v>
      </c>
      <c r="B773" s="13" t="s">
        <v>1915</v>
      </c>
      <c r="C773" s="13" t="s">
        <v>10</v>
      </c>
      <c r="D773" s="13" t="s">
        <v>108</v>
      </c>
      <c r="E773" s="13">
        <v>2023</v>
      </c>
      <c r="F773" s="13">
        <v>3</v>
      </c>
      <c r="G773" s="13">
        <v>180</v>
      </c>
    </row>
    <row r="774" spans="1:7" ht="20.25" customHeight="1" x14ac:dyDescent="0.3">
      <c r="A774" s="13" t="s">
        <v>1916</v>
      </c>
      <c r="B774" s="13" t="s">
        <v>1917</v>
      </c>
      <c r="C774" s="13" t="s">
        <v>10</v>
      </c>
      <c r="D774" s="13" t="s">
        <v>1911</v>
      </c>
      <c r="E774" s="13">
        <v>2023</v>
      </c>
      <c r="F774" s="13">
        <v>1</v>
      </c>
      <c r="G774" s="13">
        <v>101</v>
      </c>
    </row>
    <row r="775" spans="1:7" ht="20.25" customHeight="1" x14ac:dyDescent="0.3">
      <c r="A775" s="13" t="s">
        <v>1918</v>
      </c>
      <c r="B775" s="13" t="s">
        <v>1919</v>
      </c>
      <c r="C775" s="13" t="s">
        <v>57</v>
      </c>
      <c r="D775" s="13" t="s">
        <v>254</v>
      </c>
      <c r="E775" s="13">
        <v>2023</v>
      </c>
      <c r="F775" s="13">
        <v>9</v>
      </c>
      <c r="G775" s="13">
        <v>98</v>
      </c>
    </row>
    <row r="776" spans="1:7" ht="20.25" customHeight="1" x14ac:dyDescent="0.3">
      <c r="A776" s="13" t="s">
        <v>1920</v>
      </c>
      <c r="B776" s="13" t="s">
        <v>1921</v>
      </c>
      <c r="C776" s="13" t="s">
        <v>1922</v>
      </c>
      <c r="D776" s="13" t="s">
        <v>1923</v>
      </c>
      <c r="E776" s="13">
        <v>2023</v>
      </c>
      <c r="F776" s="13">
        <v>0</v>
      </c>
      <c r="G776" s="13">
        <v>51</v>
      </c>
    </row>
    <row r="777" spans="1:7" ht="20.25" customHeight="1" x14ac:dyDescent="0.3">
      <c r="A777" s="13" t="s">
        <v>1924</v>
      </c>
      <c r="B777" s="13" t="s">
        <v>1925</v>
      </c>
      <c r="C777" s="13" t="s">
        <v>84</v>
      </c>
      <c r="D777" s="13" t="s">
        <v>61</v>
      </c>
      <c r="E777" s="13">
        <v>2023</v>
      </c>
      <c r="F777" s="13">
        <v>0</v>
      </c>
      <c r="G777" s="13">
        <v>159</v>
      </c>
    </row>
    <row r="778" spans="1:7" ht="20.25" customHeight="1" x14ac:dyDescent="0.3">
      <c r="A778" s="13" t="s">
        <v>1926</v>
      </c>
      <c r="B778" s="13" t="s">
        <v>1927</v>
      </c>
      <c r="C778" s="13" t="s">
        <v>29</v>
      </c>
      <c r="D778" s="13" t="s">
        <v>1928</v>
      </c>
      <c r="E778" s="13">
        <v>2023</v>
      </c>
      <c r="F778" s="13">
        <v>1</v>
      </c>
      <c r="G778" s="13">
        <v>42</v>
      </c>
    </row>
    <row r="779" spans="1:7" ht="20.25" customHeight="1" x14ac:dyDescent="0.3">
      <c r="A779" s="13" t="s">
        <v>1929</v>
      </c>
      <c r="B779" s="13" t="s">
        <v>1930</v>
      </c>
      <c r="C779" s="13" t="s">
        <v>10</v>
      </c>
      <c r="D779" s="13" t="s">
        <v>45</v>
      </c>
      <c r="E779" s="13">
        <v>2023</v>
      </c>
      <c r="F779" s="13">
        <v>6</v>
      </c>
      <c r="G779" s="13">
        <v>284</v>
      </c>
    </row>
    <row r="780" spans="1:7" ht="20.25" customHeight="1" x14ac:dyDescent="0.3">
      <c r="A780" s="13" t="s">
        <v>1931</v>
      </c>
      <c r="B780" s="13" t="s">
        <v>1932</v>
      </c>
      <c r="C780" s="13" t="s">
        <v>84</v>
      </c>
      <c r="D780" s="13" t="s">
        <v>318</v>
      </c>
      <c r="E780" s="13">
        <v>2023</v>
      </c>
      <c r="F780" s="13">
        <v>2</v>
      </c>
      <c r="G780" s="13">
        <v>107</v>
      </c>
    </row>
    <row r="781" spans="1:7" ht="20.25" customHeight="1" x14ac:dyDescent="0.3">
      <c r="A781" s="13" t="s">
        <v>1933</v>
      </c>
      <c r="B781" s="13" t="s">
        <v>1934</v>
      </c>
      <c r="C781" s="13" t="s">
        <v>84</v>
      </c>
      <c r="D781" s="13" t="s">
        <v>716</v>
      </c>
      <c r="E781" s="13">
        <v>2023</v>
      </c>
      <c r="F781" s="13">
        <v>1</v>
      </c>
      <c r="G781" s="13">
        <v>60</v>
      </c>
    </row>
    <row r="782" spans="1:7" ht="20.25" customHeight="1" x14ac:dyDescent="0.3">
      <c r="A782" s="13" t="s">
        <v>1935</v>
      </c>
      <c r="B782" s="13" t="s">
        <v>1936</v>
      </c>
      <c r="C782" s="13" t="s">
        <v>10</v>
      </c>
      <c r="D782" s="13" t="s">
        <v>1213</v>
      </c>
      <c r="E782" s="13">
        <v>2023</v>
      </c>
      <c r="F782" s="13">
        <v>2</v>
      </c>
      <c r="G782" s="13">
        <v>119</v>
      </c>
    </row>
    <row r="783" spans="1:7" ht="20.25" customHeight="1" x14ac:dyDescent="0.3">
      <c r="A783" s="13" t="s">
        <v>1937</v>
      </c>
      <c r="B783" s="13" t="s">
        <v>1938</v>
      </c>
      <c r="C783" s="13" t="s">
        <v>223</v>
      </c>
      <c r="D783" s="13" t="s">
        <v>1939</v>
      </c>
      <c r="E783" s="13">
        <v>2023</v>
      </c>
      <c r="F783" s="13">
        <v>2</v>
      </c>
      <c r="G783" s="13">
        <v>80</v>
      </c>
    </row>
    <row r="784" spans="1:7" ht="20.25" customHeight="1" x14ac:dyDescent="0.3">
      <c r="A784" s="13" t="s">
        <v>1940</v>
      </c>
      <c r="B784" s="13" t="s">
        <v>1941</v>
      </c>
      <c r="C784" s="13" t="s">
        <v>10</v>
      </c>
      <c r="D784" s="13" t="s">
        <v>569</v>
      </c>
      <c r="E784" s="13">
        <v>2023</v>
      </c>
      <c r="F784" s="13">
        <v>4</v>
      </c>
      <c r="G784" s="13">
        <v>228</v>
      </c>
    </row>
    <row r="785" spans="1:7" ht="20.25" customHeight="1" x14ac:dyDescent="0.3">
      <c r="A785" s="13" t="s">
        <v>1942</v>
      </c>
      <c r="B785" s="13" t="s">
        <v>1943</v>
      </c>
      <c r="C785" s="13" t="s">
        <v>10</v>
      </c>
      <c r="D785" s="13" t="s">
        <v>229</v>
      </c>
      <c r="E785" s="13">
        <v>2023</v>
      </c>
      <c r="F785" s="13">
        <v>8</v>
      </c>
      <c r="G785" s="13">
        <v>135</v>
      </c>
    </row>
    <row r="786" spans="1:7" ht="20.25" customHeight="1" x14ac:dyDescent="0.3">
      <c r="A786" s="13" t="s">
        <v>1944</v>
      </c>
      <c r="B786" s="13" t="s">
        <v>1945</v>
      </c>
      <c r="C786" s="13" t="s">
        <v>29</v>
      </c>
      <c r="D786" s="13" t="s">
        <v>1946</v>
      </c>
      <c r="E786" s="13">
        <v>2023</v>
      </c>
      <c r="F786" s="13">
        <v>1</v>
      </c>
      <c r="G786" s="13">
        <v>5</v>
      </c>
    </row>
    <row r="787" spans="1:7" ht="20.25" customHeight="1" x14ac:dyDescent="0.3">
      <c r="A787" s="13" t="s">
        <v>1947</v>
      </c>
      <c r="B787" s="13" t="s">
        <v>1948</v>
      </c>
      <c r="C787" s="13" t="s">
        <v>84</v>
      </c>
      <c r="D787" s="13" t="s">
        <v>495</v>
      </c>
      <c r="E787" s="13">
        <v>2023</v>
      </c>
      <c r="F787" s="13">
        <v>0</v>
      </c>
      <c r="G787" s="13">
        <v>125</v>
      </c>
    </row>
    <row r="788" spans="1:7" ht="20.25" customHeight="1" x14ac:dyDescent="0.3">
      <c r="A788" s="13" t="s">
        <v>1949</v>
      </c>
      <c r="B788" s="13" t="s">
        <v>1950</v>
      </c>
      <c r="C788" s="13" t="s">
        <v>10</v>
      </c>
      <c r="D788" s="13" t="s">
        <v>66</v>
      </c>
      <c r="E788" s="13">
        <v>2023</v>
      </c>
      <c r="F788" s="13">
        <v>17</v>
      </c>
      <c r="G788" s="13">
        <v>216</v>
      </c>
    </row>
    <row r="789" spans="1:7" ht="20.25" customHeight="1" x14ac:dyDescent="0.3">
      <c r="A789" s="13" t="s">
        <v>1951</v>
      </c>
      <c r="B789" s="13" t="s">
        <v>1952</v>
      </c>
      <c r="C789" s="13" t="s">
        <v>29</v>
      </c>
      <c r="D789" s="13" t="s">
        <v>1953</v>
      </c>
      <c r="E789" s="13">
        <v>2023</v>
      </c>
      <c r="F789" s="13">
        <v>3</v>
      </c>
      <c r="G789" s="13">
        <v>75</v>
      </c>
    </row>
    <row r="790" spans="1:7" ht="20.25" customHeight="1" x14ac:dyDescent="0.3">
      <c r="A790" s="13" t="s">
        <v>1954</v>
      </c>
      <c r="B790" s="13" t="s">
        <v>1955</v>
      </c>
      <c r="C790" s="13" t="s">
        <v>29</v>
      </c>
      <c r="D790" s="13" t="s">
        <v>1956</v>
      </c>
      <c r="E790" s="13">
        <v>2023</v>
      </c>
      <c r="F790" s="13">
        <v>1</v>
      </c>
      <c r="G790" s="13">
        <v>68</v>
      </c>
    </row>
    <row r="791" spans="1:7" ht="20.25" customHeight="1" x14ac:dyDescent="0.3">
      <c r="A791" s="13" t="s">
        <v>1957</v>
      </c>
      <c r="B791" s="13" t="s">
        <v>1958</v>
      </c>
      <c r="C791" s="13" t="s">
        <v>84</v>
      </c>
      <c r="D791" s="13" t="s">
        <v>1959</v>
      </c>
      <c r="E791" s="13">
        <v>2023</v>
      </c>
      <c r="F791" s="13">
        <v>7</v>
      </c>
      <c r="G791" s="13">
        <v>55</v>
      </c>
    </row>
    <row r="792" spans="1:7" ht="20.25" customHeight="1" x14ac:dyDescent="0.3">
      <c r="A792" s="13" t="s">
        <v>1960</v>
      </c>
      <c r="B792" s="13" t="s">
        <v>1961</v>
      </c>
      <c r="C792" s="13" t="s">
        <v>10</v>
      </c>
      <c r="D792" s="13" t="s">
        <v>259</v>
      </c>
      <c r="E792" s="13">
        <v>2023</v>
      </c>
      <c r="F792" s="13">
        <v>1</v>
      </c>
      <c r="G792" s="13">
        <v>105</v>
      </c>
    </row>
    <row r="793" spans="1:7" ht="20.25" customHeight="1" x14ac:dyDescent="0.3">
      <c r="A793" s="13" t="s">
        <v>1962</v>
      </c>
      <c r="B793" s="13" t="s">
        <v>1963</v>
      </c>
      <c r="C793" s="13" t="s">
        <v>84</v>
      </c>
      <c r="D793" s="13" t="s">
        <v>984</v>
      </c>
      <c r="E793" s="13">
        <v>2023</v>
      </c>
      <c r="F793" s="13">
        <v>3</v>
      </c>
      <c r="G793" s="13">
        <v>82</v>
      </c>
    </row>
    <row r="794" spans="1:7" ht="20.25" customHeight="1" x14ac:dyDescent="0.3">
      <c r="A794" s="13" t="s">
        <v>1964</v>
      </c>
      <c r="B794" s="13" t="s">
        <v>1965</v>
      </c>
      <c r="C794" s="13" t="s">
        <v>10</v>
      </c>
      <c r="D794" s="13" t="s">
        <v>229</v>
      </c>
      <c r="E794" s="13">
        <v>2023</v>
      </c>
      <c r="F794" s="13">
        <v>3</v>
      </c>
      <c r="G794" s="13">
        <v>135</v>
      </c>
    </row>
    <row r="795" spans="1:7" ht="20.25" customHeight="1" x14ac:dyDescent="0.3">
      <c r="A795" s="13" t="s">
        <v>1966</v>
      </c>
      <c r="B795" s="13" t="s">
        <v>1967</v>
      </c>
      <c r="C795" s="13" t="s">
        <v>29</v>
      </c>
      <c r="D795" s="13" t="s">
        <v>237</v>
      </c>
      <c r="E795" s="13">
        <v>2023</v>
      </c>
      <c r="F795" s="13">
        <v>0</v>
      </c>
      <c r="G795" s="13">
        <v>422</v>
      </c>
    </row>
    <row r="796" spans="1:7" ht="20.25" customHeight="1" x14ac:dyDescent="0.3">
      <c r="A796" s="13" t="s">
        <v>1968</v>
      </c>
      <c r="B796" s="13" t="s">
        <v>1969</v>
      </c>
      <c r="C796" s="13" t="s">
        <v>223</v>
      </c>
      <c r="D796" s="13" t="s">
        <v>1970</v>
      </c>
      <c r="E796" s="13">
        <v>2023</v>
      </c>
      <c r="F796" s="13">
        <v>3</v>
      </c>
      <c r="G796" s="13">
        <v>123</v>
      </c>
    </row>
    <row r="797" spans="1:7" ht="20.25" customHeight="1" x14ac:dyDescent="0.3">
      <c r="A797" s="13" t="s">
        <v>1971</v>
      </c>
      <c r="B797" s="13" t="s">
        <v>1972</v>
      </c>
      <c r="C797" s="13" t="s">
        <v>135</v>
      </c>
      <c r="D797" s="13" t="s">
        <v>1973</v>
      </c>
      <c r="E797" s="13">
        <v>2023</v>
      </c>
      <c r="F797" s="13">
        <v>1</v>
      </c>
      <c r="G797" s="13">
        <v>165</v>
      </c>
    </row>
    <row r="798" spans="1:7" ht="20.25" customHeight="1" x14ac:dyDescent="0.3">
      <c r="A798" s="13" t="s">
        <v>1974</v>
      </c>
      <c r="B798" s="13" t="s">
        <v>1975</v>
      </c>
      <c r="C798" s="13" t="s">
        <v>135</v>
      </c>
      <c r="D798" s="13" t="s">
        <v>1976</v>
      </c>
      <c r="E798" s="13">
        <v>2023</v>
      </c>
      <c r="F798" s="13">
        <v>1</v>
      </c>
      <c r="G798" s="13">
        <v>117</v>
      </c>
    </row>
    <row r="799" spans="1:7" ht="20.25" customHeight="1" x14ac:dyDescent="0.3">
      <c r="A799" s="13" t="s">
        <v>1977</v>
      </c>
      <c r="B799" s="13" t="s">
        <v>1978</v>
      </c>
      <c r="C799" s="13" t="s">
        <v>10</v>
      </c>
      <c r="D799" s="13" t="s">
        <v>890</v>
      </c>
      <c r="E799" s="13">
        <v>2023</v>
      </c>
      <c r="F799" s="13">
        <v>7</v>
      </c>
      <c r="G799" s="13">
        <v>50</v>
      </c>
    </row>
    <row r="800" spans="1:7" ht="20.25" customHeight="1" x14ac:dyDescent="0.3">
      <c r="A800" s="13" t="s">
        <v>1979</v>
      </c>
      <c r="B800" s="13" t="s">
        <v>1980</v>
      </c>
      <c r="C800" s="13" t="s">
        <v>29</v>
      </c>
      <c r="D800" s="13" t="s">
        <v>1108</v>
      </c>
      <c r="E800" s="13">
        <v>2023</v>
      </c>
      <c r="F800" s="13">
        <v>8</v>
      </c>
      <c r="G800" s="13">
        <v>131</v>
      </c>
    </row>
    <row r="801" spans="1:7" ht="20.25" customHeight="1" x14ac:dyDescent="0.3">
      <c r="A801" s="13" t="s">
        <v>1981</v>
      </c>
      <c r="B801" s="13" t="s">
        <v>1982</v>
      </c>
      <c r="C801" s="13" t="s">
        <v>135</v>
      </c>
      <c r="D801" s="13" t="s">
        <v>232</v>
      </c>
      <c r="E801" s="13">
        <v>2023</v>
      </c>
      <c r="F801" s="13">
        <v>2</v>
      </c>
      <c r="G801" s="13">
        <v>90</v>
      </c>
    </row>
    <row r="802" spans="1:7" ht="20.25" customHeight="1" x14ac:dyDescent="0.3">
      <c r="A802" s="13" t="s">
        <v>1983</v>
      </c>
      <c r="B802" s="13" t="s">
        <v>1984</v>
      </c>
      <c r="C802" s="13" t="s">
        <v>1985</v>
      </c>
      <c r="D802" s="13" t="s">
        <v>1923</v>
      </c>
      <c r="E802" s="13">
        <v>2023</v>
      </c>
      <c r="F802" s="13">
        <v>0</v>
      </c>
      <c r="G802" s="13">
        <v>51</v>
      </c>
    </row>
    <row r="803" spans="1:7" ht="20.25" customHeight="1" x14ac:dyDescent="0.3">
      <c r="A803" s="13" t="s">
        <v>1986</v>
      </c>
      <c r="B803" s="13" t="s">
        <v>1987</v>
      </c>
      <c r="C803" s="13" t="s">
        <v>10</v>
      </c>
      <c r="D803" s="13" t="s">
        <v>1988</v>
      </c>
      <c r="E803" s="13">
        <v>2023</v>
      </c>
      <c r="F803" s="13">
        <v>1</v>
      </c>
      <c r="G803" s="13">
        <v>131</v>
      </c>
    </row>
    <row r="804" spans="1:7" ht="20.25" customHeight="1" x14ac:dyDescent="0.3">
      <c r="A804" s="13" t="s">
        <v>1989</v>
      </c>
      <c r="B804" s="13" t="s">
        <v>1990</v>
      </c>
      <c r="C804" s="13" t="s">
        <v>10</v>
      </c>
      <c r="D804" s="13" t="s">
        <v>971</v>
      </c>
      <c r="E804" s="13">
        <v>2023</v>
      </c>
      <c r="F804" s="13">
        <v>0</v>
      </c>
      <c r="G804" s="13">
        <v>253</v>
      </c>
    </row>
    <row r="805" spans="1:7" ht="20.25" customHeight="1" x14ac:dyDescent="0.3">
      <c r="A805" s="13" t="s">
        <v>1991</v>
      </c>
      <c r="B805" s="13" t="s">
        <v>1992</v>
      </c>
      <c r="C805" s="13" t="s">
        <v>29</v>
      </c>
      <c r="D805" s="13" t="s">
        <v>272</v>
      </c>
      <c r="E805" s="13">
        <v>2023</v>
      </c>
      <c r="F805" s="13">
        <v>0</v>
      </c>
      <c r="G805" s="13">
        <v>139</v>
      </c>
    </row>
    <row r="806" spans="1:7" ht="20.25" customHeight="1" x14ac:dyDescent="0.3">
      <c r="A806" s="13" t="s">
        <v>1993</v>
      </c>
      <c r="B806" s="13" t="s">
        <v>1994</v>
      </c>
      <c r="C806" s="13" t="s">
        <v>10</v>
      </c>
      <c r="D806" s="13" t="s">
        <v>1995</v>
      </c>
      <c r="E806" s="13">
        <v>2023</v>
      </c>
      <c r="F806" s="13">
        <v>3</v>
      </c>
      <c r="G806" s="13">
        <v>88</v>
      </c>
    </row>
    <row r="807" spans="1:7" ht="20.25" customHeight="1" x14ac:dyDescent="0.3">
      <c r="A807" s="13" t="s">
        <v>1996</v>
      </c>
      <c r="B807" s="13" t="s">
        <v>1997</v>
      </c>
      <c r="C807" s="13" t="s">
        <v>151</v>
      </c>
      <c r="D807" s="13" t="s">
        <v>1700</v>
      </c>
      <c r="E807" s="13">
        <v>2023</v>
      </c>
      <c r="F807" s="13">
        <v>3</v>
      </c>
      <c r="G807" s="13">
        <v>29</v>
      </c>
    </row>
    <row r="808" spans="1:7" ht="20.25" customHeight="1" x14ac:dyDescent="0.3">
      <c r="A808" s="13" t="s">
        <v>1998</v>
      </c>
      <c r="B808" s="13" t="s">
        <v>1999</v>
      </c>
      <c r="C808" s="13" t="s">
        <v>29</v>
      </c>
      <c r="D808" s="13" t="s">
        <v>719</v>
      </c>
      <c r="E808" s="13">
        <v>2023</v>
      </c>
      <c r="F808" s="13">
        <v>11</v>
      </c>
      <c r="G808" s="13">
        <v>125</v>
      </c>
    </row>
    <row r="809" spans="1:7" ht="20.25" customHeight="1" x14ac:dyDescent="0.3">
      <c r="A809" s="13" t="s">
        <v>2000</v>
      </c>
      <c r="B809" s="13" t="s">
        <v>2001</v>
      </c>
      <c r="C809" s="13" t="s">
        <v>135</v>
      </c>
      <c r="D809" s="13" t="s">
        <v>2002</v>
      </c>
      <c r="E809" s="13">
        <v>2023</v>
      </c>
      <c r="F809" s="13">
        <v>15</v>
      </c>
      <c r="G809" s="13">
        <v>131</v>
      </c>
    </row>
    <row r="810" spans="1:7" ht="20.25" customHeight="1" x14ac:dyDescent="0.3">
      <c r="A810" s="13" t="s">
        <v>2003</v>
      </c>
      <c r="B810" s="13" t="s">
        <v>2004</v>
      </c>
      <c r="C810" s="13" t="s">
        <v>84</v>
      </c>
      <c r="D810" s="13" t="s">
        <v>1261</v>
      </c>
      <c r="E810" s="13">
        <v>2023</v>
      </c>
      <c r="F810" s="13">
        <v>0</v>
      </c>
      <c r="G810" s="13">
        <v>214</v>
      </c>
    </row>
    <row r="811" spans="1:7" ht="20.25" customHeight="1" x14ac:dyDescent="0.3">
      <c r="A811" s="13" t="s">
        <v>2005</v>
      </c>
      <c r="B811" s="13" t="s">
        <v>2006</v>
      </c>
      <c r="C811" s="13" t="s">
        <v>29</v>
      </c>
      <c r="D811" s="13" t="s">
        <v>955</v>
      </c>
      <c r="E811" s="13">
        <v>2023</v>
      </c>
      <c r="F811" s="13">
        <v>4</v>
      </c>
      <c r="G811" s="13">
        <v>235</v>
      </c>
    </row>
    <row r="812" spans="1:7" ht="20.25" customHeight="1" x14ac:dyDescent="0.3">
      <c r="A812" s="13" t="s">
        <v>2007</v>
      </c>
      <c r="B812" s="13" t="s">
        <v>2008</v>
      </c>
      <c r="C812" s="13" t="s">
        <v>10</v>
      </c>
      <c r="D812" s="13" t="s">
        <v>955</v>
      </c>
      <c r="E812" s="13">
        <v>2023</v>
      </c>
      <c r="F812" s="13">
        <v>23</v>
      </c>
      <c r="G812" s="13">
        <v>235</v>
      </c>
    </row>
    <row r="813" spans="1:7" ht="20.25" customHeight="1" x14ac:dyDescent="0.3">
      <c r="A813" s="13" t="s">
        <v>2009</v>
      </c>
      <c r="B813" s="13" t="s">
        <v>2010</v>
      </c>
      <c r="C813" s="13" t="s">
        <v>10</v>
      </c>
      <c r="D813" s="13" t="s">
        <v>305</v>
      </c>
      <c r="E813" s="13">
        <v>2023</v>
      </c>
      <c r="F813" s="13">
        <v>2</v>
      </c>
      <c r="G813" s="13">
        <v>373</v>
      </c>
    </row>
    <row r="814" spans="1:7" ht="20.25" customHeight="1" x14ac:dyDescent="0.3">
      <c r="A814" s="13" t="s">
        <v>2011</v>
      </c>
      <c r="B814" s="13" t="s">
        <v>2012</v>
      </c>
      <c r="C814" s="13" t="s">
        <v>10</v>
      </c>
      <c r="D814" s="13" t="s">
        <v>1097</v>
      </c>
      <c r="E814" s="13">
        <v>2023</v>
      </c>
      <c r="F814" s="13">
        <v>13</v>
      </c>
      <c r="G814" s="13">
        <v>87</v>
      </c>
    </row>
    <row r="815" spans="1:7" ht="20.25" customHeight="1" x14ac:dyDescent="0.3">
      <c r="A815" s="13" t="s">
        <v>2013</v>
      </c>
      <c r="B815" s="13" t="s">
        <v>2014</v>
      </c>
      <c r="C815" s="13" t="s">
        <v>10</v>
      </c>
      <c r="D815" s="13" t="s">
        <v>639</v>
      </c>
      <c r="E815" s="13">
        <v>2023</v>
      </c>
      <c r="F815" s="13">
        <v>3</v>
      </c>
      <c r="G815" s="13">
        <v>97</v>
      </c>
    </row>
    <row r="816" spans="1:7" ht="20.25" customHeight="1" x14ac:dyDescent="0.3">
      <c r="A816" s="13" t="s">
        <v>2015</v>
      </c>
      <c r="B816" s="13" t="s">
        <v>2016</v>
      </c>
      <c r="C816" s="13" t="s">
        <v>135</v>
      </c>
      <c r="D816" s="13" t="s">
        <v>879</v>
      </c>
      <c r="E816" s="13">
        <v>2023</v>
      </c>
      <c r="F816" s="13">
        <v>1</v>
      </c>
      <c r="G816" s="13">
        <v>191</v>
      </c>
    </row>
    <row r="817" spans="1:7" ht="20.25" customHeight="1" x14ac:dyDescent="0.3">
      <c r="A817" s="13" t="s">
        <v>2017</v>
      </c>
      <c r="B817" s="13" t="s">
        <v>2018</v>
      </c>
      <c r="C817" s="13" t="s">
        <v>135</v>
      </c>
      <c r="D817" s="13" t="s">
        <v>2019</v>
      </c>
      <c r="E817" s="13">
        <v>2023</v>
      </c>
      <c r="F817" s="13">
        <v>3</v>
      </c>
      <c r="G817" s="13">
        <v>63</v>
      </c>
    </row>
    <row r="818" spans="1:7" ht="20.25" customHeight="1" x14ac:dyDescent="0.3">
      <c r="A818" s="13" t="s">
        <v>2020</v>
      </c>
      <c r="B818" s="13" t="s">
        <v>2021</v>
      </c>
      <c r="C818" s="13" t="s">
        <v>135</v>
      </c>
      <c r="D818" s="13" t="s">
        <v>2022</v>
      </c>
      <c r="E818" s="13">
        <v>2023</v>
      </c>
      <c r="F818" s="13">
        <v>2</v>
      </c>
      <c r="G818" s="13">
        <v>12</v>
      </c>
    </row>
    <row r="819" spans="1:7" ht="20.25" customHeight="1" x14ac:dyDescent="0.3">
      <c r="A819" s="13" t="s">
        <v>2023</v>
      </c>
      <c r="B819" s="13" t="s">
        <v>2024</v>
      </c>
      <c r="C819" s="13" t="s">
        <v>135</v>
      </c>
      <c r="D819" s="13" t="s">
        <v>2025</v>
      </c>
      <c r="E819" s="13">
        <v>2023</v>
      </c>
      <c r="F819" s="13">
        <v>0</v>
      </c>
      <c r="G819" s="13">
        <v>181</v>
      </c>
    </row>
    <row r="820" spans="1:7" ht="20.25" customHeight="1" x14ac:dyDescent="0.3">
      <c r="A820" s="13" t="s">
        <v>2026</v>
      </c>
      <c r="B820" s="13" t="s">
        <v>2027</v>
      </c>
      <c r="C820" s="13" t="s">
        <v>135</v>
      </c>
      <c r="D820" s="13" t="s">
        <v>275</v>
      </c>
      <c r="E820" s="13">
        <v>2023</v>
      </c>
      <c r="F820" s="13">
        <v>0</v>
      </c>
      <c r="G820" s="13">
        <v>98</v>
      </c>
    </row>
    <row r="821" spans="1:7" ht="20.25" customHeight="1" x14ac:dyDescent="0.3">
      <c r="A821" s="13" t="s">
        <v>2028</v>
      </c>
      <c r="B821" s="13" t="s">
        <v>2029</v>
      </c>
      <c r="C821" s="13" t="s">
        <v>29</v>
      </c>
      <c r="D821" s="13" t="s">
        <v>2030</v>
      </c>
      <c r="E821" s="13">
        <v>2023</v>
      </c>
      <c r="F821" s="13">
        <v>4</v>
      </c>
      <c r="G821" s="13">
        <v>141</v>
      </c>
    </row>
    <row r="822" spans="1:7" ht="20.25" customHeight="1" x14ac:dyDescent="0.3">
      <c r="A822" s="13" t="s">
        <v>2031</v>
      </c>
      <c r="B822" s="13" t="s">
        <v>2032</v>
      </c>
      <c r="C822" s="13" t="s">
        <v>10</v>
      </c>
      <c r="D822" s="13" t="s">
        <v>23</v>
      </c>
      <c r="E822" s="13">
        <v>2023</v>
      </c>
      <c r="F822" s="13">
        <v>2</v>
      </c>
      <c r="G822" s="13">
        <v>350</v>
      </c>
    </row>
    <row r="823" spans="1:7" ht="20.25" customHeight="1" x14ac:dyDescent="0.3">
      <c r="A823" s="13" t="s">
        <v>2033</v>
      </c>
      <c r="B823" s="13" t="s">
        <v>2034</v>
      </c>
      <c r="C823" s="13" t="s">
        <v>29</v>
      </c>
      <c r="D823" s="13" t="s">
        <v>2035</v>
      </c>
      <c r="E823" s="13">
        <v>2023</v>
      </c>
      <c r="F823" s="13">
        <v>2</v>
      </c>
      <c r="G823" s="13">
        <v>135</v>
      </c>
    </row>
    <row r="824" spans="1:7" ht="20.25" customHeight="1" x14ac:dyDescent="0.3">
      <c r="A824" s="13" t="s">
        <v>2036</v>
      </c>
      <c r="B824" s="13" t="s">
        <v>2037</v>
      </c>
      <c r="C824" s="13" t="s">
        <v>10</v>
      </c>
      <c r="D824" s="13" t="s">
        <v>26</v>
      </c>
      <c r="E824" s="13">
        <v>2023</v>
      </c>
      <c r="F824" s="13">
        <v>1</v>
      </c>
      <c r="G824" s="13">
        <v>497</v>
      </c>
    </row>
    <row r="825" spans="1:7" ht="20.25" customHeight="1" x14ac:dyDescent="0.3">
      <c r="A825" s="13" t="s">
        <v>2038</v>
      </c>
      <c r="B825" s="13" t="s">
        <v>2039</v>
      </c>
      <c r="C825" s="13" t="s">
        <v>10</v>
      </c>
      <c r="D825" s="13" t="s">
        <v>66</v>
      </c>
      <c r="E825" s="13">
        <v>2023</v>
      </c>
      <c r="F825" s="13">
        <v>7</v>
      </c>
      <c r="G825" s="13">
        <v>216</v>
      </c>
    </row>
    <row r="826" spans="1:7" ht="20.25" customHeight="1" x14ac:dyDescent="0.3">
      <c r="A826" s="13" t="s">
        <v>2040</v>
      </c>
      <c r="B826" s="13" t="s">
        <v>2041</v>
      </c>
      <c r="C826" s="13" t="s">
        <v>10</v>
      </c>
      <c r="D826" s="13" t="s">
        <v>1350</v>
      </c>
      <c r="E826" s="13">
        <v>2023</v>
      </c>
      <c r="F826" s="13">
        <v>3</v>
      </c>
      <c r="G826" s="13">
        <v>376</v>
      </c>
    </row>
    <row r="827" spans="1:7" ht="20.25" customHeight="1" x14ac:dyDescent="0.3">
      <c r="A827" s="13" t="s">
        <v>2042</v>
      </c>
      <c r="B827" s="13" t="s">
        <v>2043</v>
      </c>
      <c r="C827" s="13" t="s">
        <v>10</v>
      </c>
      <c r="D827" s="13" t="s">
        <v>469</v>
      </c>
      <c r="E827" s="13">
        <v>2023</v>
      </c>
      <c r="F827" s="13">
        <v>0</v>
      </c>
      <c r="G827" s="13">
        <v>121</v>
      </c>
    </row>
    <row r="828" spans="1:7" ht="20.25" customHeight="1" x14ac:dyDescent="0.3">
      <c r="A828" s="13" t="s">
        <v>2418</v>
      </c>
      <c r="B828" s="13" t="s">
        <v>2419</v>
      </c>
      <c r="C828" s="13" t="s">
        <v>84</v>
      </c>
      <c r="D828" s="13" t="s">
        <v>2420</v>
      </c>
      <c r="E828" s="13">
        <v>2023</v>
      </c>
      <c r="F828" s="13">
        <v>1</v>
      </c>
      <c r="G828" s="13">
        <v>141</v>
      </c>
    </row>
    <row r="829" spans="1:7" ht="20.25" customHeight="1" x14ac:dyDescent="0.3">
      <c r="A829" s="13" t="s">
        <v>2047</v>
      </c>
      <c r="B829" s="13" t="s">
        <v>2048</v>
      </c>
      <c r="C829" s="13" t="s">
        <v>29</v>
      </c>
      <c r="D829" s="13" t="s">
        <v>729</v>
      </c>
      <c r="E829" s="13">
        <v>2023</v>
      </c>
      <c r="F829" s="13">
        <v>3</v>
      </c>
      <c r="G829" s="13">
        <v>59</v>
      </c>
    </row>
    <row r="830" spans="1:7" ht="20.25" customHeight="1" x14ac:dyDescent="0.3">
      <c r="A830" s="13" t="s">
        <v>2049</v>
      </c>
      <c r="B830" s="13" t="s">
        <v>2050</v>
      </c>
      <c r="C830" s="13" t="s">
        <v>84</v>
      </c>
      <c r="D830" s="13" t="s">
        <v>2051</v>
      </c>
      <c r="E830" s="13">
        <v>2023</v>
      </c>
      <c r="F830" s="13">
        <v>3</v>
      </c>
      <c r="G830" s="13">
        <v>153</v>
      </c>
    </row>
    <row r="831" spans="1:7" ht="20.25" customHeight="1" x14ac:dyDescent="0.3">
      <c r="A831" s="13" t="s">
        <v>2052</v>
      </c>
      <c r="B831" s="13" t="s">
        <v>2053</v>
      </c>
      <c r="C831" s="13" t="s">
        <v>10</v>
      </c>
      <c r="D831" s="13" t="s">
        <v>2054</v>
      </c>
      <c r="E831" s="13">
        <v>2023</v>
      </c>
      <c r="F831" s="13">
        <v>0</v>
      </c>
      <c r="G831" s="13">
        <v>179</v>
      </c>
    </row>
    <row r="832" spans="1:7" ht="20.25" customHeight="1" x14ac:dyDescent="0.3">
      <c r="A832" s="13" t="s">
        <v>2055</v>
      </c>
      <c r="B832" s="13" t="s">
        <v>2056</v>
      </c>
      <c r="C832" s="13" t="s">
        <v>10</v>
      </c>
      <c r="D832" s="13" t="s">
        <v>333</v>
      </c>
      <c r="E832" s="13">
        <v>2023</v>
      </c>
      <c r="F832" s="13">
        <v>1</v>
      </c>
      <c r="G832" s="13">
        <v>195</v>
      </c>
    </row>
    <row r="833" spans="1:7" ht="20.25" customHeight="1" x14ac:dyDescent="0.3">
      <c r="A833" s="13" t="s">
        <v>2057</v>
      </c>
      <c r="B833" s="13" t="s">
        <v>2058</v>
      </c>
      <c r="C833" s="13" t="s">
        <v>84</v>
      </c>
      <c r="D833" s="13" t="s">
        <v>224</v>
      </c>
      <c r="E833" s="13">
        <v>2023</v>
      </c>
      <c r="F833" s="13">
        <v>2</v>
      </c>
      <c r="G833" s="13">
        <v>19</v>
      </c>
    </row>
    <row r="834" spans="1:7" ht="20.25" customHeight="1" x14ac:dyDescent="0.3">
      <c r="A834" s="13" t="s">
        <v>2059</v>
      </c>
      <c r="B834" s="13" t="s">
        <v>2060</v>
      </c>
      <c r="C834" s="13" t="s">
        <v>29</v>
      </c>
      <c r="D834" s="13" t="s">
        <v>2061</v>
      </c>
      <c r="E834" s="13">
        <v>2023</v>
      </c>
      <c r="F834" s="13">
        <v>0</v>
      </c>
      <c r="G834" s="13">
        <v>11</v>
      </c>
    </row>
    <row r="835" spans="1:7" ht="20.25" customHeight="1" x14ac:dyDescent="0.3">
      <c r="A835" s="13" t="s">
        <v>2062</v>
      </c>
      <c r="B835" s="13" t="s">
        <v>2063</v>
      </c>
      <c r="C835" s="13" t="s">
        <v>135</v>
      </c>
      <c r="D835" s="13" t="s">
        <v>710</v>
      </c>
      <c r="E835" s="13">
        <v>2023</v>
      </c>
      <c r="F835" s="13">
        <v>3</v>
      </c>
      <c r="G835" s="13">
        <v>87</v>
      </c>
    </row>
    <row r="836" spans="1:7" ht="20.25" customHeight="1" x14ac:dyDescent="0.3">
      <c r="A836" s="13" t="s">
        <v>2064</v>
      </c>
      <c r="B836" s="13" t="s">
        <v>2065</v>
      </c>
      <c r="C836" s="13" t="s">
        <v>175</v>
      </c>
      <c r="D836" s="13" t="s">
        <v>818</v>
      </c>
      <c r="E836" s="13">
        <v>2023</v>
      </c>
      <c r="F836" s="13">
        <v>0</v>
      </c>
      <c r="G836" s="13">
        <v>46</v>
      </c>
    </row>
    <row r="837" spans="1:7" ht="20.25" customHeight="1" x14ac:dyDescent="0.3">
      <c r="A837" s="13" t="s">
        <v>2066</v>
      </c>
      <c r="B837" s="13" t="s">
        <v>2067</v>
      </c>
      <c r="C837" s="13" t="s">
        <v>10</v>
      </c>
      <c r="D837" s="13" t="s">
        <v>229</v>
      </c>
      <c r="E837" s="13">
        <v>2023</v>
      </c>
      <c r="F837" s="13">
        <v>0</v>
      </c>
      <c r="G837" s="13">
        <v>135</v>
      </c>
    </row>
    <row r="838" spans="1:7" ht="20.25" customHeight="1" x14ac:dyDescent="0.3">
      <c r="A838" s="13" t="s">
        <v>2068</v>
      </c>
      <c r="B838" s="13" t="s">
        <v>2069</v>
      </c>
      <c r="C838" s="13" t="s">
        <v>29</v>
      </c>
      <c r="D838" s="13" t="s">
        <v>262</v>
      </c>
      <c r="E838" s="13">
        <v>2023</v>
      </c>
      <c r="F838" s="13">
        <v>7</v>
      </c>
      <c r="G838" s="13">
        <v>338</v>
      </c>
    </row>
    <row r="839" spans="1:7" ht="20.25" customHeight="1" x14ac:dyDescent="0.3">
      <c r="A839" s="13" t="s">
        <v>2070</v>
      </c>
      <c r="B839" s="13" t="s">
        <v>2071</v>
      </c>
      <c r="C839" s="13" t="s">
        <v>29</v>
      </c>
      <c r="D839" s="13" t="s">
        <v>1465</v>
      </c>
      <c r="E839" s="13">
        <v>2023</v>
      </c>
      <c r="F839" s="13">
        <v>1</v>
      </c>
      <c r="G839" s="13">
        <v>128</v>
      </c>
    </row>
    <row r="840" spans="1:7" ht="20.25" customHeight="1" x14ac:dyDescent="0.3">
      <c r="A840" s="13" t="s">
        <v>2072</v>
      </c>
      <c r="B840" s="13" t="s">
        <v>2073</v>
      </c>
      <c r="C840" s="13" t="s">
        <v>135</v>
      </c>
      <c r="D840" s="13" t="s">
        <v>710</v>
      </c>
      <c r="E840" s="13">
        <v>2023</v>
      </c>
      <c r="F840" s="13">
        <v>1</v>
      </c>
      <c r="G840" s="13">
        <v>87</v>
      </c>
    </row>
    <row r="841" spans="1:7" ht="20.25" customHeight="1" x14ac:dyDescent="0.3">
      <c r="A841" s="13" t="s">
        <v>2074</v>
      </c>
      <c r="B841" s="13" t="s">
        <v>2075</v>
      </c>
      <c r="C841" s="13" t="s">
        <v>57</v>
      </c>
      <c r="D841" s="13" t="s">
        <v>91</v>
      </c>
      <c r="E841" s="13">
        <v>2023</v>
      </c>
      <c r="F841" s="13">
        <v>4</v>
      </c>
      <c r="G841" s="13">
        <v>49</v>
      </c>
    </row>
    <row r="842" spans="1:7" ht="20.25" customHeight="1" x14ac:dyDescent="0.3">
      <c r="A842" s="13" t="s">
        <v>2076</v>
      </c>
      <c r="B842" s="13" t="s">
        <v>2077</v>
      </c>
      <c r="C842" s="13" t="s">
        <v>84</v>
      </c>
      <c r="D842" s="13" t="s">
        <v>36</v>
      </c>
      <c r="E842" s="13">
        <v>2023</v>
      </c>
      <c r="F842" s="13">
        <v>1</v>
      </c>
      <c r="G842" s="13">
        <v>195</v>
      </c>
    </row>
    <row r="843" spans="1:7" ht="20.25" customHeight="1" x14ac:dyDescent="0.3">
      <c r="A843" s="13" t="s">
        <v>2078</v>
      </c>
      <c r="B843" s="13" t="s">
        <v>2079</v>
      </c>
      <c r="C843" s="13" t="s">
        <v>10</v>
      </c>
      <c r="D843" s="13" t="s">
        <v>26</v>
      </c>
      <c r="E843" s="13">
        <v>2023</v>
      </c>
      <c r="F843" s="13">
        <v>2</v>
      </c>
      <c r="G843" s="13">
        <v>497</v>
      </c>
    </row>
    <row r="844" spans="1:7" ht="20.25" customHeight="1" x14ac:dyDescent="0.3">
      <c r="A844" s="13" t="s">
        <v>2080</v>
      </c>
      <c r="B844" s="13" t="s">
        <v>2081</v>
      </c>
      <c r="C844" s="13" t="s">
        <v>10</v>
      </c>
      <c r="D844" s="13" t="s">
        <v>305</v>
      </c>
      <c r="E844" s="13">
        <v>2023</v>
      </c>
      <c r="F844" s="13">
        <v>4</v>
      </c>
      <c r="G844" s="13">
        <v>373</v>
      </c>
    </row>
    <row r="845" spans="1:7" ht="20.25" customHeight="1" x14ac:dyDescent="0.3">
      <c r="A845" s="13" t="s">
        <v>2082</v>
      </c>
      <c r="B845" s="13" t="s">
        <v>2083</v>
      </c>
      <c r="C845" s="13" t="s">
        <v>175</v>
      </c>
      <c r="D845" s="13" t="s">
        <v>818</v>
      </c>
      <c r="E845" s="13">
        <v>2023</v>
      </c>
      <c r="F845" s="13">
        <v>1</v>
      </c>
      <c r="G845" s="13">
        <v>46</v>
      </c>
    </row>
    <row r="846" spans="1:7" ht="20.25" customHeight="1" x14ac:dyDescent="0.3">
      <c r="A846" s="13" t="s">
        <v>6860</v>
      </c>
      <c r="B846" s="13" t="s">
        <v>6861</v>
      </c>
      <c r="C846" s="13" t="s">
        <v>175</v>
      </c>
      <c r="D846" s="13" t="s">
        <v>2551</v>
      </c>
      <c r="E846" s="13">
        <v>2023</v>
      </c>
      <c r="F846" s="13">
        <v>6</v>
      </c>
      <c r="G846" s="13">
        <v>225</v>
      </c>
    </row>
    <row r="847" spans="1:7" ht="20.25" customHeight="1" x14ac:dyDescent="0.3">
      <c r="A847" s="13" t="s">
        <v>2086</v>
      </c>
      <c r="B847" s="13" t="s">
        <v>2087</v>
      </c>
      <c r="C847" s="13" t="s">
        <v>84</v>
      </c>
      <c r="D847" s="13" t="s">
        <v>505</v>
      </c>
      <c r="E847" s="13">
        <v>2023</v>
      </c>
      <c r="F847" s="13">
        <v>0</v>
      </c>
      <c r="G847" s="13">
        <v>82</v>
      </c>
    </row>
    <row r="848" spans="1:7" ht="20.25" customHeight="1" x14ac:dyDescent="0.3">
      <c r="A848" s="13" t="s">
        <v>2088</v>
      </c>
      <c r="B848" s="13" t="s">
        <v>2089</v>
      </c>
      <c r="C848" s="13" t="s">
        <v>29</v>
      </c>
      <c r="D848" s="13" t="s">
        <v>420</v>
      </c>
      <c r="E848" s="13">
        <v>2023</v>
      </c>
      <c r="F848" s="13">
        <v>3</v>
      </c>
      <c r="G848" s="13">
        <v>176</v>
      </c>
    </row>
    <row r="849" spans="1:7" ht="20.25" customHeight="1" x14ac:dyDescent="0.3">
      <c r="A849" s="13" t="s">
        <v>2090</v>
      </c>
      <c r="B849" s="13" t="s">
        <v>2091</v>
      </c>
      <c r="C849" s="13" t="s">
        <v>84</v>
      </c>
      <c r="D849" s="13" t="s">
        <v>2092</v>
      </c>
      <c r="E849" s="13">
        <v>2023</v>
      </c>
      <c r="F849" s="13">
        <v>2</v>
      </c>
      <c r="G849" s="13">
        <v>274</v>
      </c>
    </row>
    <row r="850" spans="1:7" ht="20.25" customHeight="1" x14ac:dyDescent="0.3">
      <c r="A850" s="13" t="s">
        <v>2093</v>
      </c>
      <c r="B850" s="13" t="s">
        <v>2094</v>
      </c>
      <c r="C850" s="13" t="s">
        <v>10</v>
      </c>
      <c r="D850" s="13" t="s">
        <v>639</v>
      </c>
      <c r="E850" s="13">
        <v>2023</v>
      </c>
      <c r="F850" s="13">
        <v>1</v>
      </c>
      <c r="G850" s="13">
        <v>97</v>
      </c>
    </row>
    <row r="851" spans="1:7" ht="20.25" customHeight="1" x14ac:dyDescent="0.3">
      <c r="A851" s="13" t="s">
        <v>2095</v>
      </c>
      <c r="B851" s="13" t="s">
        <v>2096</v>
      </c>
      <c r="C851" s="13" t="s">
        <v>57</v>
      </c>
      <c r="D851" s="13" t="s">
        <v>2097</v>
      </c>
      <c r="E851" s="13">
        <v>2023</v>
      </c>
      <c r="F851" s="13">
        <v>5</v>
      </c>
      <c r="G851" s="13">
        <v>60</v>
      </c>
    </row>
    <row r="852" spans="1:7" ht="20.25" customHeight="1" x14ac:dyDescent="0.3">
      <c r="A852" s="13" t="s">
        <v>2098</v>
      </c>
      <c r="B852" s="13" t="s">
        <v>2099</v>
      </c>
      <c r="C852" s="13" t="s">
        <v>84</v>
      </c>
      <c r="D852" s="13" t="s">
        <v>1017</v>
      </c>
      <c r="E852" s="13">
        <v>2023</v>
      </c>
      <c r="F852" s="13">
        <v>2</v>
      </c>
      <c r="G852" s="13">
        <v>84</v>
      </c>
    </row>
    <row r="853" spans="1:7" ht="20.25" customHeight="1" x14ac:dyDescent="0.3">
      <c r="A853" s="13" t="s">
        <v>2523</v>
      </c>
      <c r="B853" s="13" t="s">
        <v>2524</v>
      </c>
      <c r="C853" s="13" t="s">
        <v>797</v>
      </c>
      <c r="D853" s="13" t="s">
        <v>2525</v>
      </c>
      <c r="E853" s="13">
        <v>2023</v>
      </c>
      <c r="F853" s="13">
        <v>2</v>
      </c>
      <c r="G853" s="13">
        <v>86</v>
      </c>
    </row>
    <row r="854" spans="1:7" ht="20.25" customHeight="1" x14ac:dyDescent="0.3">
      <c r="A854" s="13" t="s">
        <v>2103</v>
      </c>
      <c r="B854" s="13" t="s">
        <v>2104</v>
      </c>
      <c r="C854" s="13" t="s">
        <v>10</v>
      </c>
      <c r="D854" s="13" t="s">
        <v>220</v>
      </c>
      <c r="E854" s="13">
        <v>2023</v>
      </c>
      <c r="F854" s="13">
        <v>0</v>
      </c>
      <c r="G854" s="13">
        <v>231</v>
      </c>
    </row>
    <row r="855" spans="1:7" ht="20.25" customHeight="1" x14ac:dyDescent="0.3">
      <c r="A855" s="13" t="s">
        <v>2105</v>
      </c>
      <c r="B855" s="13" t="s">
        <v>2106</v>
      </c>
      <c r="C855" s="13" t="s">
        <v>10</v>
      </c>
      <c r="D855" s="13" t="s">
        <v>20</v>
      </c>
      <c r="E855" s="13">
        <v>2023</v>
      </c>
      <c r="F855" s="13">
        <v>2</v>
      </c>
      <c r="G855" s="13">
        <v>393</v>
      </c>
    </row>
    <row r="856" spans="1:7" ht="20.25" customHeight="1" x14ac:dyDescent="0.3">
      <c r="A856" s="13" t="s">
        <v>2107</v>
      </c>
      <c r="B856" s="13" t="s">
        <v>2108</v>
      </c>
      <c r="C856" s="13" t="s">
        <v>57</v>
      </c>
      <c r="D856" s="13" t="s">
        <v>2109</v>
      </c>
      <c r="E856" s="13">
        <v>2023</v>
      </c>
      <c r="F856" s="13">
        <v>2</v>
      </c>
      <c r="G856" s="13">
        <v>223</v>
      </c>
    </row>
    <row r="857" spans="1:7" ht="20.25" customHeight="1" x14ac:dyDescent="0.3">
      <c r="A857" s="13" t="s">
        <v>2110</v>
      </c>
      <c r="B857" s="13" t="s">
        <v>2111</v>
      </c>
      <c r="C857" s="13" t="s">
        <v>84</v>
      </c>
      <c r="D857" s="13" t="s">
        <v>108</v>
      </c>
      <c r="E857" s="13">
        <v>2023</v>
      </c>
      <c r="F857" s="13">
        <v>4</v>
      </c>
      <c r="G857" s="13">
        <v>180</v>
      </c>
    </row>
    <row r="858" spans="1:7" ht="20.25" customHeight="1" x14ac:dyDescent="0.3">
      <c r="A858" s="13" t="s">
        <v>2112</v>
      </c>
      <c r="B858" s="13" t="s">
        <v>2113</v>
      </c>
      <c r="C858" s="13" t="s">
        <v>10</v>
      </c>
      <c r="D858" s="13" t="s">
        <v>2114</v>
      </c>
      <c r="E858" s="13">
        <v>2023</v>
      </c>
      <c r="F858" s="13">
        <v>2</v>
      </c>
      <c r="G858" s="13">
        <v>255</v>
      </c>
    </row>
    <row r="859" spans="1:7" ht="20.25" customHeight="1" x14ac:dyDescent="0.3">
      <c r="A859" s="13" t="s">
        <v>2115</v>
      </c>
      <c r="B859" s="13" t="s">
        <v>1355</v>
      </c>
      <c r="C859" s="13" t="s">
        <v>10</v>
      </c>
      <c r="D859" s="13" t="s">
        <v>14</v>
      </c>
      <c r="E859" s="13">
        <v>2023</v>
      </c>
      <c r="F859" s="13">
        <v>1</v>
      </c>
      <c r="G859" s="13">
        <v>238</v>
      </c>
    </row>
    <row r="860" spans="1:7" ht="20.25" customHeight="1" x14ac:dyDescent="0.3">
      <c r="A860" s="13" t="s">
        <v>2116</v>
      </c>
      <c r="B860" s="13" t="s">
        <v>2117</v>
      </c>
      <c r="C860" s="13" t="s">
        <v>151</v>
      </c>
      <c r="D860" s="13" t="s">
        <v>2118</v>
      </c>
      <c r="E860" s="13">
        <v>2023</v>
      </c>
      <c r="F860" s="13">
        <v>7</v>
      </c>
      <c r="G860" s="13">
        <v>139</v>
      </c>
    </row>
    <row r="861" spans="1:7" ht="20.25" customHeight="1" x14ac:dyDescent="0.3">
      <c r="A861" s="13" t="s">
        <v>2119</v>
      </c>
      <c r="B861" s="13" t="s">
        <v>2120</v>
      </c>
      <c r="C861" s="13" t="s">
        <v>128</v>
      </c>
      <c r="D861" s="13" t="s">
        <v>2121</v>
      </c>
      <c r="E861" s="13">
        <v>2023</v>
      </c>
      <c r="F861" s="13">
        <v>3</v>
      </c>
      <c r="G861" s="13">
        <v>66</v>
      </c>
    </row>
    <row r="862" spans="1:7" ht="20.25" customHeight="1" x14ac:dyDescent="0.3">
      <c r="A862" s="13" t="s">
        <v>2122</v>
      </c>
      <c r="B862" s="13" t="s">
        <v>2123</v>
      </c>
      <c r="C862" s="13" t="s">
        <v>29</v>
      </c>
      <c r="D862" s="13" t="s">
        <v>2124</v>
      </c>
      <c r="E862" s="13">
        <v>2023</v>
      </c>
      <c r="F862" s="13">
        <v>10</v>
      </c>
      <c r="G862" s="13">
        <v>145</v>
      </c>
    </row>
    <row r="863" spans="1:7" ht="20.25" customHeight="1" x14ac:dyDescent="0.3">
      <c r="A863" s="13" t="s">
        <v>2125</v>
      </c>
      <c r="B863" s="13" t="s">
        <v>2126</v>
      </c>
      <c r="C863" s="13" t="s">
        <v>10</v>
      </c>
      <c r="D863" s="13" t="s">
        <v>26</v>
      </c>
      <c r="E863" s="13">
        <v>2023</v>
      </c>
      <c r="F863" s="13">
        <v>4</v>
      </c>
      <c r="G863" s="13">
        <v>497</v>
      </c>
    </row>
    <row r="864" spans="1:7" ht="20.25" customHeight="1" x14ac:dyDescent="0.3">
      <c r="A864" s="13" t="s">
        <v>2127</v>
      </c>
      <c r="B864" s="13" t="s">
        <v>2128</v>
      </c>
      <c r="C864" s="13" t="s">
        <v>84</v>
      </c>
      <c r="D864" s="13" t="s">
        <v>1287</v>
      </c>
      <c r="E864" s="13">
        <v>2023</v>
      </c>
      <c r="F864" s="13">
        <v>0</v>
      </c>
      <c r="G864" s="13">
        <v>174</v>
      </c>
    </row>
    <row r="865" spans="1:7" ht="20.25" customHeight="1" x14ac:dyDescent="0.3">
      <c r="A865" s="13" t="s">
        <v>2129</v>
      </c>
      <c r="B865" s="13" t="s">
        <v>2130</v>
      </c>
      <c r="C865" s="13" t="s">
        <v>135</v>
      </c>
      <c r="D865" s="13" t="s">
        <v>2131</v>
      </c>
      <c r="E865" s="13">
        <v>2023</v>
      </c>
      <c r="F865" s="13">
        <v>0</v>
      </c>
      <c r="G865" s="13">
        <v>83</v>
      </c>
    </row>
    <row r="866" spans="1:7" ht="20.25" customHeight="1" x14ac:dyDescent="0.3">
      <c r="A866" s="13" t="s">
        <v>2132</v>
      </c>
      <c r="B866" s="13" t="s">
        <v>2133</v>
      </c>
      <c r="C866" s="13" t="s">
        <v>10</v>
      </c>
      <c r="D866" s="13" t="s">
        <v>254</v>
      </c>
      <c r="E866" s="13">
        <v>2023</v>
      </c>
      <c r="F866" s="13">
        <v>5</v>
      </c>
      <c r="G866" s="13">
        <v>98</v>
      </c>
    </row>
    <row r="867" spans="1:7" ht="20.25" customHeight="1" x14ac:dyDescent="0.3">
      <c r="A867" s="13" t="s">
        <v>2134</v>
      </c>
      <c r="B867" s="13" t="s">
        <v>2135</v>
      </c>
      <c r="C867" s="13" t="s">
        <v>84</v>
      </c>
      <c r="D867" s="13" t="s">
        <v>336</v>
      </c>
      <c r="E867" s="13">
        <v>2023</v>
      </c>
      <c r="F867" s="13">
        <v>2</v>
      </c>
      <c r="G867" s="13">
        <v>277</v>
      </c>
    </row>
    <row r="868" spans="1:7" ht="20.25" customHeight="1" x14ac:dyDescent="0.3">
      <c r="A868" s="13" t="s">
        <v>2136</v>
      </c>
      <c r="B868" s="13" t="s">
        <v>2137</v>
      </c>
      <c r="C868" s="13" t="s">
        <v>135</v>
      </c>
      <c r="D868" s="13" t="s">
        <v>2138</v>
      </c>
      <c r="E868" s="13">
        <v>2023</v>
      </c>
      <c r="F868" s="13">
        <v>3</v>
      </c>
      <c r="G868" s="13">
        <v>55</v>
      </c>
    </row>
    <row r="869" spans="1:7" ht="20.25" customHeight="1" x14ac:dyDescent="0.3">
      <c r="A869" s="13" t="s">
        <v>2139</v>
      </c>
      <c r="B869" s="13" t="s">
        <v>2140</v>
      </c>
      <c r="C869" s="13" t="s">
        <v>10</v>
      </c>
      <c r="D869" s="13" t="s">
        <v>1213</v>
      </c>
      <c r="E869" s="13">
        <v>2023</v>
      </c>
      <c r="F869" s="13">
        <v>5</v>
      </c>
      <c r="G869" s="13">
        <v>119</v>
      </c>
    </row>
    <row r="870" spans="1:7" ht="20.25" customHeight="1" x14ac:dyDescent="0.3">
      <c r="A870" s="13" t="s">
        <v>2141</v>
      </c>
      <c r="B870" s="13" t="s">
        <v>2142</v>
      </c>
      <c r="C870" s="13" t="s">
        <v>223</v>
      </c>
      <c r="D870" s="13" t="s">
        <v>1558</v>
      </c>
      <c r="E870" s="13">
        <v>2023</v>
      </c>
      <c r="F870" s="13">
        <v>9</v>
      </c>
      <c r="G870" s="13">
        <v>104</v>
      </c>
    </row>
    <row r="871" spans="1:7" ht="20.25" customHeight="1" x14ac:dyDescent="0.3">
      <c r="A871" s="13" t="s">
        <v>2143</v>
      </c>
      <c r="B871" s="13" t="s">
        <v>2144</v>
      </c>
      <c r="C871" s="13" t="s">
        <v>84</v>
      </c>
      <c r="D871" s="13" t="s">
        <v>2145</v>
      </c>
      <c r="E871" s="13">
        <v>2023</v>
      </c>
      <c r="F871" s="13">
        <v>3</v>
      </c>
      <c r="G871" s="13">
        <v>99</v>
      </c>
    </row>
    <row r="872" spans="1:7" ht="20.25" customHeight="1" x14ac:dyDescent="0.3">
      <c r="A872" s="13" t="s">
        <v>2146</v>
      </c>
      <c r="B872" s="13" t="s">
        <v>2147</v>
      </c>
      <c r="C872" s="13" t="s">
        <v>135</v>
      </c>
      <c r="D872" s="13" t="s">
        <v>2148</v>
      </c>
      <c r="E872" s="13">
        <v>2023</v>
      </c>
      <c r="F872" s="13">
        <v>0</v>
      </c>
      <c r="G872" s="13">
        <v>135</v>
      </c>
    </row>
    <row r="873" spans="1:7" ht="20.25" customHeight="1" x14ac:dyDescent="0.3">
      <c r="A873" s="13" t="s">
        <v>2149</v>
      </c>
      <c r="B873" s="13" t="s">
        <v>2150</v>
      </c>
      <c r="C873" s="13" t="s">
        <v>29</v>
      </c>
      <c r="D873" s="13" t="s">
        <v>146</v>
      </c>
      <c r="E873" s="13">
        <v>2023</v>
      </c>
      <c r="F873" s="13">
        <v>6</v>
      </c>
      <c r="G873" s="13">
        <v>193</v>
      </c>
    </row>
    <row r="874" spans="1:7" ht="20.25" customHeight="1" x14ac:dyDescent="0.3">
      <c r="A874" s="13" t="s">
        <v>2151</v>
      </c>
      <c r="B874" s="13" t="s">
        <v>2152</v>
      </c>
      <c r="C874" s="13" t="s">
        <v>10</v>
      </c>
      <c r="D874" s="13" t="s">
        <v>14</v>
      </c>
      <c r="E874" s="13">
        <v>2023</v>
      </c>
      <c r="F874" s="13">
        <v>4</v>
      </c>
      <c r="G874" s="13">
        <v>238</v>
      </c>
    </row>
    <row r="875" spans="1:7" ht="20.25" customHeight="1" x14ac:dyDescent="0.3">
      <c r="A875" s="13" t="s">
        <v>2153</v>
      </c>
      <c r="B875" s="13" t="s">
        <v>2154</v>
      </c>
      <c r="C875" s="13" t="s">
        <v>135</v>
      </c>
      <c r="D875" s="13" t="s">
        <v>2155</v>
      </c>
      <c r="E875" s="13">
        <v>2023</v>
      </c>
      <c r="F875" s="13">
        <v>1</v>
      </c>
      <c r="G875" s="13">
        <v>19</v>
      </c>
    </row>
    <row r="876" spans="1:7" ht="20.25" customHeight="1" x14ac:dyDescent="0.3">
      <c r="A876" s="13" t="s">
        <v>2156</v>
      </c>
      <c r="B876" s="13" t="s">
        <v>2157</v>
      </c>
      <c r="C876" s="13" t="s">
        <v>84</v>
      </c>
      <c r="D876" s="13" t="s">
        <v>1498</v>
      </c>
      <c r="E876" s="13">
        <v>2023</v>
      </c>
      <c r="F876" s="13">
        <v>0</v>
      </c>
      <c r="G876" s="13">
        <v>120</v>
      </c>
    </row>
    <row r="877" spans="1:7" ht="20.25" customHeight="1" x14ac:dyDescent="0.3">
      <c r="A877" s="13" t="s">
        <v>2158</v>
      </c>
      <c r="B877" s="13" t="s">
        <v>2159</v>
      </c>
      <c r="C877" s="13" t="s">
        <v>29</v>
      </c>
      <c r="D877" s="13" t="s">
        <v>729</v>
      </c>
      <c r="E877" s="13">
        <v>2023</v>
      </c>
      <c r="F877" s="13">
        <v>0</v>
      </c>
      <c r="G877" s="13">
        <v>59</v>
      </c>
    </row>
    <row r="878" spans="1:7" ht="20.25" customHeight="1" x14ac:dyDescent="0.3">
      <c r="A878" s="13" t="s">
        <v>2160</v>
      </c>
      <c r="B878" s="13" t="s">
        <v>2161</v>
      </c>
      <c r="C878" s="13" t="s">
        <v>10</v>
      </c>
      <c r="D878" s="13" t="s">
        <v>1097</v>
      </c>
      <c r="E878" s="13">
        <v>2023</v>
      </c>
      <c r="F878" s="13">
        <v>1</v>
      </c>
      <c r="G878" s="13">
        <v>87</v>
      </c>
    </row>
    <row r="879" spans="1:7" ht="20.25" customHeight="1" x14ac:dyDescent="0.3">
      <c r="A879" s="13" t="s">
        <v>2162</v>
      </c>
      <c r="B879" s="13" t="s">
        <v>2163</v>
      </c>
      <c r="C879" s="13" t="s">
        <v>10</v>
      </c>
      <c r="D879" s="13" t="s">
        <v>17</v>
      </c>
      <c r="E879" s="13">
        <v>2023</v>
      </c>
      <c r="F879" s="13">
        <v>0</v>
      </c>
      <c r="G879" s="13">
        <v>155</v>
      </c>
    </row>
    <row r="880" spans="1:7" ht="20.25" customHeight="1" x14ac:dyDescent="0.3">
      <c r="A880" s="13" t="s">
        <v>2164</v>
      </c>
      <c r="B880" s="13" t="s">
        <v>2165</v>
      </c>
      <c r="C880" s="13" t="s">
        <v>243</v>
      </c>
      <c r="D880" s="13" t="s">
        <v>2166</v>
      </c>
      <c r="E880" s="13">
        <v>2023</v>
      </c>
      <c r="F880" s="13">
        <v>1</v>
      </c>
      <c r="G880" s="13">
        <v>98</v>
      </c>
    </row>
    <row r="881" spans="1:7" ht="20.25" customHeight="1" x14ac:dyDescent="0.3">
      <c r="A881" s="13" t="s">
        <v>2167</v>
      </c>
      <c r="B881" s="13" t="s">
        <v>2168</v>
      </c>
      <c r="C881" s="13" t="s">
        <v>29</v>
      </c>
      <c r="D881" s="13" t="s">
        <v>111</v>
      </c>
      <c r="E881" s="13">
        <v>2023</v>
      </c>
      <c r="F881" s="13">
        <v>5</v>
      </c>
      <c r="G881" s="13">
        <v>263</v>
      </c>
    </row>
    <row r="882" spans="1:7" ht="20.25" customHeight="1" x14ac:dyDescent="0.3">
      <c r="A882" s="13" t="s">
        <v>2169</v>
      </c>
      <c r="B882" s="13" t="s">
        <v>2170</v>
      </c>
      <c r="C882" s="13" t="s">
        <v>29</v>
      </c>
      <c r="D882" s="13" t="s">
        <v>1264</v>
      </c>
      <c r="E882" s="13">
        <v>2023</v>
      </c>
      <c r="F882" s="13">
        <v>1</v>
      </c>
      <c r="G882" s="13">
        <v>64</v>
      </c>
    </row>
    <row r="883" spans="1:7" ht="20.25" customHeight="1" x14ac:dyDescent="0.3">
      <c r="A883" s="13" t="s">
        <v>2171</v>
      </c>
      <c r="B883" s="13" t="s">
        <v>2172</v>
      </c>
      <c r="C883" s="13" t="s">
        <v>151</v>
      </c>
      <c r="D883" s="13" t="s">
        <v>1558</v>
      </c>
      <c r="E883" s="13">
        <v>2023</v>
      </c>
      <c r="F883" s="13">
        <v>3</v>
      </c>
      <c r="G883" s="13">
        <v>104</v>
      </c>
    </row>
    <row r="884" spans="1:7" ht="20.25" customHeight="1" x14ac:dyDescent="0.3">
      <c r="A884" s="13" t="s">
        <v>2173</v>
      </c>
      <c r="B884" s="13" t="s">
        <v>2174</v>
      </c>
      <c r="C884" s="13" t="s">
        <v>10</v>
      </c>
      <c r="D884" s="13" t="s">
        <v>2175</v>
      </c>
      <c r="E884" s="13">
        <v>2023</v>
      </c>
      <c r="F884" s="13">
        <v>0</v>
      </c>
      <c r="G884" s="13">
        <v>39</v>
      </c>
    </row>
    <row r="885" spans="1:7" ht="20.25" customHeight="1" x14ac:dyDescent="0.3">
      <c r="A885" s="13" t="s">
        <v>2176</v>
      </c>
      <c r="B885" s="13" t="s">
        <v>2177</v>
      </c>
      <c r="C885" s="13" t="s">
        <v>10</v>
      </c>
      <c r="D885" s="13" t="s">
        <v>14</v>
      </c>
      <c r="E885" s="13">
        <v>2023</v>
      </c>
      <c r="F885" s="13">
        <v>4</v>
      </c>
      <c r="G885" s="13">
        <v>238</v>
      </c>
    </row>
    <row r="886" spans="1:7" ht="20.25" customHeight="1" x14ac:dyDescent="0.3">
      <c r="A886" s="13" t="s">
        <v>2178</v>
      </c>
      <c r="B886" s="13" t="s">
        <v>2179</v>
      </c>
      <c r="C886" s="13" t="s">
        <v>10</v>
      </c>
      <c r="D886" s="13" t="s">
        <v>26</v>
      </c>
      <c r="E886" s="13">
        <v>2023</v>
      </c>
      <c r="F886" s="13">
        <v>1</v>
      </c>
      <c r="G886" s="13">
        <v>497</v>
      </c>
    </row>
    <row r="887" spans="1:7" ht="20.25" customHeight="1" x14ac:dyDescent="0.3">
      <c r="A887" s="13" t="s">
        <v>2180</v>
      </c>
      <c r="B887" s="13" t="s">
        <v>2181</v>
      </c>
      <c r="C887" s="13" t="s">
        <v>10</v>
      </c>
      <c r="D887" s="13" t="s">
        <v>505</v>
      </c>
      <c r="E887" s="13">
        <v>2023</v>
      </c>
      <c r="F887" s="13">
        <v>0</v>
      </c>
      <c r="G887" s="13">
        <v>82</v>
      </c>
    </row>
    <row r="888" spans="1:7" ht="20.25" customHeight="1" x14ac:dyDescent="0.3">
      <c r="A888" s="13" t="s">
        <v>2182</v>
      </c>
      <c r="B888" s="13" t="s">
        <v>2183</v>
      </c>
      <c r="C888" s="13" t="s">
        <v>29</v>
      </c>
      <c r="D888" s="13" t="s">
        <v>48</v>
      </c>
      <c r="E888" s="13">
        <v>2023</v>
      </c>
      <c r="F888" s="13">
        <v>5</v>
      </c>
      <c r="G888" s="13">
        <v>210</v>
      </c>
    </row>
    <row r="889" spans="1:7" ht="20.25" customHeight="1" x14ac:dyDescent="0.3">
      <c r="A889" s="13" t="s">
        <v>2184</v>
      </c>
      <c r="B889" s="13" t="s">
        <v>2185</v>
      </c>
      <c r="C889" s="13" t="s">
        <v>10</v>
      </c>
      <c r="D889" s="13" t="s">
        <v>2114</v>
      </c>
      <c r="E889" s="13">
        <v>2023</v>
      </c>
      <c r="F889" s="13">
        <v>2</v>
      </c>
      <c r="G889" s="13">
        <v>255</v>
      </c>
    </row>
    <row r="890" spans="1:7" ht="20.25" customHeight="1" x14ac:dyDescent="0.3">
      <c r="A890" s="13" t="s">
        <v>2186</v>
      </c>
      <c r="B890" s="13" t="s">
        <v>2187</v>
      </c>
      <c r="C890" s="13" t="s">
        <v>10</v>
      </c>
      <c r="D890" s="13" t="s">
        <v>262</v>
      </c>
      <c r="E890" s="13">
        <v>2023</v>
      </c>
      <c r="F890" s="13">
        <v>0</v>
      </c>
      <c r="G890" s="13">
        <v>338</v>
      </c>
    </row>
    <row r="891" spans="1:7" ht="20.25" customHeight="1" x14ac:dyDescent="0.3">
      <c r="A891" s="13" t="s">
        <v>2188</v>
      </c>
      <c r="B891" s="13" t="s">
        <v>2189</v>
      </c>
      <c r="C891" s="13" t="s">
        <v>128</v>
      </c>
      <c r="D891" s="13" t="s">
        <v>254</v>
      </c>
      <c r="E891" s="13">
        <v>2023</v>
      </c>
      <c r="F891" s="13">
        <v>2</v>
      </c>
      <c r="G891" s="13">
        <v>98</v>
      </c>
    </row>
    <row r="892" spans="1:7" ht="20.25" customHeight="1" x14ac:dyDescent="0.3">
      <c r="A892" s="13" t="s">
        <v>2190</v>
      </c>
      <c r="B892" s="13" t="s">
        <v>2191</v>
      </c>
      <c r="C892" s="13" t="s">
        <v>135</v>
      </c>
      <c r="D892" s="13" t="s">
        <v>2192</v>
      </c>
      <c r="E892" s="13">
        <v>2023</v>
      </c>
      <c r="F892" s="13">
        <v>0</v>
      </c>
      <c r="G892" s="13">
        <v>143</v>
      </c>
    </row>
    <row r="893" spans="1:7" ht="20.25" customHeight="1" x14ac:dyDescent="0.3">
      <c r="A893" s="13" t="s">
        <v>2193</v>
      </c>
      <c r="B893" s="13" t="s">
        <v>2194</v>
      </c>
      <c r="C893" s="13" t="s">
        <v>10</v>
      </c>
      <c r="D893" s="13" t="s">
        <v>1264</v>
      </c>
      <c r="E893" s="13">
        <v>2023</v>
      </c>
      <c r="F893" s="13">
        <v>3</v>
      </c>
      <c r="G893" s="13">
        <v>64</v>
      </c>
    </row>
    <row r="894" spans="1:7" ht="20.25" customHeight="1" x14ac:dyDescent="0.3">
      <c r="A894" s="13" t="s">
        <v>2195</v>
      </c>
      <c r="B894" s="13" t="s">
        <v>1289</v>
      </c>
      <c r="C894" s="13" t="s">
        <v>223</v>
      </c>
      <c r="D894" s="13" t="s">
        <v>1290</v>
      </c>
      <c r="E894" s="13">
        <v>2023</v>
      </c>
      <c r="F894" s="13">
        <v>1</v>
      </c>
      <c r="G894" s="13">
        <v>139</v>
      </c>
    </row>
    <row r="895" spans="1:7" ht="20.25" customHeight="1" x14ac:dyDescent="0.3">
      <c r="A895" s="13" t="s">
        <v>2196</v>
      </c>
      <c r="B895" s="13" t="s">
        <v>2197</v>
      </c>
      <c r="C895" s="13" t="s">
        <v>29</v>
      </c>
      <c r="D895" s="13" t="s">
        <v>2198</v>
      </c>
      <c r="E895" s="13">
        <v>2023</v>
      </c>
      <c r="F895" s="13">
        <v>3</v>
      </c>
      <c r="G895" s="13">
        <v>112</v>
      </c>
    </row>
    <row r="896" spans="1:7" ht="20.25" customHeight="1" x14ac:dyDescent="0.3">
      <c r="A896" s="13" t="s">
        <v>2199</v>
      </c>
      <c r="B896" s="13" t="s">
        <v>2200</v>
      </c>
      <c r="C896" s="13" t="s">
        <v>10</v>
      </c>
      <c r="D896" s="13" t="s">
        <v>39</v>
      </c>
      <c r="E896" s="13">
        <v>2023</v>
      </c>
      <c r="F896" s="13">
        <v>6</v>
      </c>
      <c r="G896" s="13">
        <v>290</v>
      </c>
    </row>
    <row r="897" spans="1:7" ht="20.25" customHeight="1" x14ac:dyDescent="0.3">
      <c r="A897" s="13" t="s">
        <v>2201</v>
      </c>
      <c r="B897" s="13" t="s">
        <v>2202</v>
      </c>
      <c r="C897" s="13" t="s">
        <v>57</v>
      </c>
      <c r="D897" s="13" t="s">
        <v>582</v>
      </c>
      <c r="E897" s="13">
        <v>2023</v>
      </c>
      <c r="F897" s="13">
        <v>2</v>
      </c>
      <c r="G897" s="13">
        <v>177</v>
      </c>
    </row>
    <row r="898" spans="1:7" ht="20.25" customHeight="1" x14ac:dyDescent="0.3">
      <c r="A898" s="13" t="s">
        <v>2203</v>
      </c>
      <c r="B898" s="13" t="s">
        <v>2204</v>
      </c>
      <c r="C898" s="13" t="s">
        <v>29</v>
      </c>
      <c r="D898" s="13" t="s">
        <v>275</v>
      </c>
      <c r="E898" s="13">
        <v>2023</v>
      </c>
      <c r="F898" s="13">
        <v>3</v>
      </c>
      <c r="G898" s="13">
        <v>98</v>
      </c>
    </row>
    <row r="899" spans="1:7" ht="20.25" customHeight="1" x14ac:dyDescent="0.3">
      <c r="A899" s="13" t="s">
        <v>2205</v>
      </c>
      <c r="B899" s="13" t="s">
        <v>2206</v>
      </c>
      <c r="C899" s="13" t="s">
        <v>10</v>
      </c>
      <c r="D899" s="13" t="s">
        <v>205</v>
      </c>
      <c r="E899" s="13">
        <v>2023</v>
      </c>
      <c r="F899" s="13">
        <v>2</v>
      </c>
      <c r="G899" s="13">
        <v>227</v>
      </c>
    </row>
    <row r="900" spans="1:7" ht="20.25" customHeight="1" x14ac:dyDescent="0.3">
      <c r="A900" s="13" t="s">
        <v>2207</v>
      </c>
      <c r="B900" s="13" t="s">
        <v>2208</v>
      </c>
      <c r="C900" s="13" t="s">
        <v>223</v>
      </c>
      <c r="D900" s="13" t="s">
        <v>2209</v>
      </c>
      <c r="E900" s="13">
        <v>2023</v>
      </c>
      <c r="F900" s="13">
        <v>4</v>
      </c>
      <c r="G900" s="13">
        <v>102</v>
      </c>
    </row>
    <row r="901" spans="1:7" ht="20.25" customHeight="1" x14ac:dyDescent="0.3">
      <c r="A901" s="13" t="s">
        <v>2210</v>
      </c>
      <c r="B901" s="13" t="s">
        <v>2211</v>
      </c>
      <c r="C901" s="13" t="s">
        <v>10</v>
      </c>
      <c r="D901" s="13" t="s">
        <v>2212</v>
      </c>
      <c r="E901" s="13">
        <v>2023</v>
      </c>
      <c r="F901" s="13">
        <v>6</v>
      </c>
      <c r="G901" s="13">
        <v>73</v>
      </c>
    </row>
    <row r="902" spans="1:7" ht="20.25" customHeight="1" x14ac:dyDescent="0.3">
      <c r="A902" s="13" t="s">
        <v>2213</v>
      </c>
      <c r="B902" s="13" t="s">
        <v>2214</v>
      </c>
      <c r="C902" s="13" t="s">
        <v>10</v>
      </c>
      <c r="D902" s="13" t="s">
        <v>1180</v>
      </c>
      <c r="E902" s="13">
        <v>2023</v>
      </c>
      <c r="F902" s="13">
        <v>0</v>
      </c>
      <c r="G902" s="13">
        <v>55</v>
      </c>
    </row>
    <row r="903" spans="1:7" ht="20.25" customHeight="1" x14ac:dyDescent="0.3">
      <c r="A903" s="13" t="s">
        <v>2215</v>
      </c>
      <c r="B903" s="13" t="s">
        <v>2216</v>
      </c>
      <c r="C903" s="13" t="s">
        <v>84</v>
      </c>
      <c r="D903" s="13" t="s">
        <v>2217</v>
      </c>
      <c r="E903" s="13">
        <v>2023</v>
      </c>
      <c r="F903" s="13">
        <v>4</v>
      </c>
      <c r="G903" s="13">
        <v>56</v>
      </c>
    </row>
    <row r="904" spans="1:7" ht="20.25" customHeight="1" x14ac:dyDescent="0.3">
      <c r="A904" s="13" t="s">
        <v>2218</v>
      </c>
      <c r="B904" s="13" t="s">
        <v>2219</v>
      </c>
      <c r="C904" s="13" t="s">
        <v>29</v>
      </c>
      <c r="D904" s="13" t="s">
        <v>262</v>
      </c>
      <c r="E904" s="13">
        <v>2023</v>
      </c>
      <c r="F904" s="13">
        <v>3</v>
      </c>
      <c r="G904" s="13">
        <v>338</v>
      </c>
    </row>
    <row r="905" spans="1:7" ht="20.25" customHeight="1" x14ac:dyDescent="0.3">
      <c r="A905" s="13" t="s">
        <v>2220</v>
      </c>
      <c r="B905" s="13" t="s">
        <v>2221</v>
      </c>
      <c r="C905" s="13" t="s">
        <v>10</v>
      </c>
      <c r="D905" s="13" t="s">
        <v>735</v>
      </c>
      <c r="E905" s="13">
        <v>2023</v>
      </c>
      <c r="F905" s="13">
        <v>3</v>
      </c>
      <c r="G905" s="13">
        <v>70</v>
      </c>
    </row>
    <row r="906" spans="1:7" ht="20.25" customHeight="1" x14ac:dyDescent="0.3">
      <c r="A906" s="13" t="s">
        <v>2222</v>
      </c>
      <c r="B906" s="13" t="s">
        <v>2223</v>
      </c>
      <c r="C906" s="13" t="s">
        <v>84</v>
      </c>
      <c r="D906" s="13" t="s">
        <v>2224</v>
      </c>
      <c r="E906" s="13">
        <v>2023</v>
      </c>
      <c r="F906" s="13">
        <v>3</v>
      </c>
      <c r="G906" s="13">
        <v>188</v>
      </c>
    </row>
    <row r="907" spans="1:7" ht="20.25" customHeight="1" x14ac:dyDescent="0.3">
      <c r="A907" s="13" t="s">
        <v>2225</v>
      </c>
      <c r="B907" s="13" t="s">
        <v>2226</v>
      </c>
      <c r="C907" s="13" t="s">
        <v>29</v>
      </c>
      <c r="D907" s="13" t="s">
        <v>156</v>
      </c>
      <c r="E907" s="13">
        <v>2023</v>
      </c>
      <c r="F907" s="13">
        <v>4</v>
      </c>
      <c r="G907" s="13">
        <v>183</v>
      </c>
    </row>
    <row r="908" spans="1:7" ht="20.25" customHeight="1" x14ac:dyDescent="0.3">
      <c r="A908" s="13" t="s">
        <v>2227</v>
      </c>
      <c r="B908" s="13" t="s">
        <v>2228</v>
      </c>
      <c r="C908" s="13" t="s">
        <v>10</v>
      </c>
      <c r="D908" s="13" t="s">
        <v>2229</v>
      </c>
      <c r="E908" s="13">
        <v>2023</v>
      </c>
      <c r="F908" s="13">
        <v>10</v>
      </c>
      <c r="G908" s="13">
        <v>142</v>
      </c>
    </row>
    <row r="909" spans="1:7" ht="20.25" customHeight="1" x14ac:dyDescent="0.3">
      <c r="A909" s="13" t="s">
        <v>2230</v>
      </c>
      <c r="B909" s="13" t="s">
        <v>2231</v>
      </c>
      <c r="C909" s="13" t="s">
        <v>10</v>
      </c>
      <c r="D909" s="13" t="s">
        <v>14</v>
      </c>
      <c r="E909" s="13">
        <v>2023</v>
      </c>
      <c r="F909" s="13">
        <v>3</v>
      </c>
      <c r="G909" s="13">
        <v>238</v>
      </c>
    </row>
    <row r="910" spans="1:7" ht="20.25" customHeight="1" x14ac:dyDescent="0.3">
      <c r="A910" s="13" t="s">
        <v>2232</v>
      </c>
      <c r="B910" s="13" t="s">
        <v>2233</v>
      </c>
      <c r="C910" s="13" t="s">
        <v>10</v>
      </c>
      <c r="D910" s="13" t="s">
        <v>622</v>
      </c>
      <c r="E910" s="13">
        <v>2023</v>
      </c>
      <c r="F910" s="13">
        <v>6</v>
      </c>
      <c r="G910" s="13">
        <v>130</v>
      </c>
    </row>
    <row r="911" spans="1:7" ht="20.25" customHeight="1" x14ac:dyDescent="0.3">
      <c r="A911" s="13" t="s">
        <v>2234</v>
      </c>
      <c r="B911" s="13" t="s">
        <v>2235</v>
      </c>
      <c r="C911" s="13" t="s">
        <v>29</v>
      </c>
      <c r="D911" s="13" t="s">
        <v>955</v>
      </c>
      <c r="E911" s="13">
        <v>2023</v>
      </c>
      <c r="F911" s="13">
        <v>10</v>
      </c>
      <c r="G911" s="13">
        <v>235</v>
      </c>
    </row>
    <row r="912" spans="1:7" ht="20.25" customHeight="1" x14ac:dyDescent="0.3">
      <c r="A912" s="13" t="s">
        <v>2236</v>
      </c>
      <c r="B912" s="13" t="s">
        <v>2237</v>
      </c>
      <c r="C912" s="13" t="s">
        <v>10</v>
      </c>
      <c r="D912" s="13" t="s">
        <v>2238</v>
      </c>
      <c r="E912" s="13">
        <v>2023</v>
      </c>
      <c r="F912" s="13">
        <v>0</v>
      </c>
      <c r="G912" s="13">
        <v>97</v>
      </c>
    </row>
    <row r="913" spans="1:7" ht="20.25" customHeight="1" x14ac:dyDescent="0.3">
      <c r="A913" s="13" t="s">
        <v>2239</v>
      </c>
      <c r="B913" s="13" t="s">
        <v>2240</v>
      </c>
      <c r="C913" s="13" t="s">
        <v>135</v>
      </c>
      <c r="D913" s="13" t="s">
        <v>923</v>
      </c>
      <c r="E913" s="13">
        <v>2023</v>
      </c>
      <c r="F913" s="13">
        <v>1</v>
      </c>
      <c r="G913" s="13">
        <v>424</v>
      </c>
    </row>
    <row r="914" spans="1:7" ht="20.25" customHeight="1" x14ac:dyDescent="0.3">
      <c r="A914" s="13" t="s">
        <v>2241</v>
      </c>
      <c r="B914" s="13" t="s">
        <v>2242</v>
      </c>
      <c r="C914" s="13" t="s">
        <v>10</v>
      </c>
      <c r="D914" s="13" t="s">
        <v>582</v>
      </c>
      <c r="E914" s="13">
        <v>2023</v>
      </c>
      <c r="F914" s="13">
        <v>47</v>
      </c>
      <c r="G914" s="13">
        <v>177</v>
      </c>
    </row>
    <row r="915" spans="1:7" ht="20.25" customHeight="1" x14ac:dyDescent="0.3">
      <c r="A915" s="13" t="s">
        <v>2243</v>
      </c>
      <c r="B915" s="13" t="s">
        <v>2244</v>
      </c>
      <c r="C915" s="13" t="s">
        <v>10</v>
      </c>
      <c r="D915" s="13" t="s">
        <v>220</v>
      </c>
      <c r="E915" s="13">
        <v>2023</v>
      </c>
      <c r="F915" s="13">
        <v>12</v>
      </c>
      <c r="G915" s="13">
        <v>231</v>
      </c>
    </row>
    <row r="916" spans="1:7" ht="20.25" customHeight="1" x14ac:dyDescent="0.3">
      <c r="A916" s="13" t="s">
        <v>2245</v>
      </c>
      <c r="B916" s="13" t="s">
        <v>2246</v>
      </c>
      <c r="C916" s="13" t="s">
        <v>135</v>
      </c>
      <c r="D916" s="13" t="s">
        <v>2247</v>
      </c>
      <c r="E916" s="13">
        <v>2023</v>
      </c>
      <c r="F916" s="13">
        <v>0</v>
      </c>
      <c r="G916" s="13">
        <v>194</v>
      </c>
    </row>
    <row r="917" spans="1:7" ht="20.25" customHeight="1" x14ac:dyDescent="0.3">
      <c r="A917" s="13" t="s">
        <v>2248</v>
      </c>
      <c r="B917" s="13" t="s">
        <v>2249</v>
      </c>
      <c r="C917" s="13" t="s">
        <v>29</v>
      </c>
      <c r="D917" s="13" t="s">
        <v>420</v>
      </c>
      <c r="E917" s="13">
        <v>2023</v>
      </c>
      <c r="F917" s="13">
        <v>1</v>
      </c>
      <c r="G917" s="13">
        <v>176</v>
      </c>
    </row>
    <row r="918" spans="1:7" ht="20.25" customHeight="1" x14ac:dyDescent="0.3">
      <c r="A918" s="13" t="s">
        <v>2250</v>
      </c>
      <c r="B918" s="13" t="s">
        <v>2251</v>
      </c>
      <c r="C918" s="13" t="s">
        <v>84</v>
      </c>
      <c r="D918" s="13" t="s">
        <v>2252</v>
      </c>
      <c r="E918" s="13">
        <v>2023</v>
      </c>
      <c r="F918" s="13">
        <v>1</v>
      </c>
      <c r="G918" s="13">
        <v>44</v>
      </c>
    </row>
    <row r="919" spans="1:7" ht="20.25" customHeight="1" x14ac:dyDescent="0.3">
      <c r="A919" s="13" t="s">
        <v>2253</v>
      </c>
      <c r="B919" s="13" t="s">
        <v>2254</v>
      </c>
      <c r="C919" s="13" t="s">
        <v>10</v>
      </c>
      <c r="D919" s="13" t="s">
        <v>622</v>
      </c>
      <c r="E919" s="13">
        <v>2023</v>
      </c>
      <c r="F919" s="13">
        <v>1</v>
      </c>
      <c r="G919" s="13">
        <v>130</v>
      </c>
    </row>
    <row r="920" spans="1:7" ht="20.25" customHeight="1" x14ac:dyDescent="0.3">
      <c r="A920" s="13" t="s">
        <v>2255</v>
      </c>
      <c r="B920" s="13" t="s">
        <v>2256</v>
      </c>
      <c r="C920" s="13" t="s">
        <v>29</v>
      </c>
      <c r="D920" s="13" t="s">
        <v>39</v>
      </c>
      <c r="E920" s="13">
        <v>2023</v>
      </c>
      <c r="F920" s="13">
        <v>2</v>
      </c>
      <c r="G920" s="13">
        <v>290</v>
      </c>
    </row>
    <row r="921" spans="1:7" ht="20.25" customHeight="1" x14ac:dyDescent="0.3">
      <c r="A921" s="13" t="s">
        <v>2257</v>
      </c>
      <c r="B921" s="13" t="s">
        <v>2258</v>
      </c>
      <c r="C921" s="13" t="s">
        <v>29</v>
      </c>
      <c r="D921" s="13" t="s">
        <v>529</v>
      </c>
      <c r="E921" s="13">
        <v>2023</v>
      </c>
      <c r="F921" s="13">
        <v>5</v>
      </c>
      <c r="G921" s="13">
        <v>55</v>
      </c>
    </row>
    <row r="922" spans="1:7" ht="20.25" customHeight="1" x14ac:dyDescent="0.3">
      <c r="A922" s="13" t="s">
        <v>2259</v>
      </c>
      <c r="B922" s="13" t="s">
        <v>2260</v>
      </c>
      <c r="C922" s="13" t="s">
        <v>135</v>
      </c>
      <c r="D922" s="13" t="s">
        <v>2261</v>
      </c>
      <c r="E922" s="13">
        <v>2023</v>
      </c>
      <c r="F922" s="13">
        <v>1</v>
      </c>
      <c r="G922" s="13">
        <v>68</v>
      </c>
    </row>
    <row r="923" spans="1:7" ht="20.25" customHeight="1" x14ac:dyDescent="0.3">
      <c r="A923" s="13" t="s">
        <v>2262</v>
      </c>
      <c r="B923" s="13" t="s">
        <v>2263</v>
      </c>
      <c r="C923" s="13" t="s">
        <v>29</v>
      </c>
      <c r="D923" s="13" t="s">
        <v>262</v>
      </c>
      <c r="E923" s="13">
        <v>2023</v>
      </c>
      <c r="F923" s="13">
        <v>6</v>
      </c>
      <c r="G923" s="13">
        <v>338</v>
      </c>
    </row>
    <row r="924" spans="1:7" ht="20.25" customHeight="1" x14ac:dyDescent="0.3">
      <c r="A924" s="13" t="s">
        <v>2264</v>
      </c>
      <c r="B924" s="13" t="s">
        <v>2265</v>
      </c>
      <c r="C924" s="13" t="s">
        <v>29</v>
      </c>
      <c r="D924" s="13" t="s">
        <v>232</v>
      </c>
      <c r="E924" s="13">
        <v>2023</v>
      </c>
      <c r="F924" s="13">
        <v>1</v>
      </c>
      <c r="G924" s="13">
        <v>90</v>
      </c>
    </row>
    <row r="925" spans="1:7" ht="20.25" customHeight="1" x14ac:dyDescent="0.3">
      <c r="A925" s="13" t="s">
        <v>2266</v>
      </c>
      <c r="B925" s="13" t="s">
        <v>2267</v>
      </c>
      <c r="C925" s="13" t="s">
        <v>135</v>
      </c>
      <c r="D925" s="13" t="s">
        <v>275</v>
      </c>
      <c r="E925" s="13">
        <v>2023</v>
      </c>
      <c r="F925" s="13">
        <v>3</v>
      </c>
      <c r="G925" s="13">
        <v>98</v>
      </c>
    </row>
    <row r="926" spans="1:7" ht="20.25" customHeight="1" x14ac:dyDescent="0.3">
      <c r="A926" s="13" t="s">
        <v>2268</v>
      </c>
      <c r="B926" s="13" t="s">
        <v>2269</v>
      </c>
      <c r="C926" s="13" t="s">
        <v>10</v>
      </c>
      <c r="D926" s="13" t="s">
        <v>305</v>
      </c>
      <c r="E926" s="13">
        <v>2023</v>
      </c>
      <c r="F926" s="13">
        <v>14</v>
      </c>
      <c r="G926" s="13">
        <v>373</v>
      </c>
    </row>
    <row r="927" spans="1:7" ht="20.25" customHeight="1" x14ac:dyDescent="0.3">
      <c r="A927" s="13" t="s">
        <v>2270</v>
      </c>
      <c r="B927" s="13" t="s">
        <v>2271</v>
      </c>
      <c r="C927" s="13" t="s">
        <v>10</v>
      </c>
      <c r="D927" s="13" t="s">
        <v>14</v>
      </c>
      <c r="E927" s="13">
        <v>2023</v>
      </c>
      <c r="F927" s="13">
        <v>6</v>
      </c>
      <c r="G927" s="13">
        <v>238</v>
      </c>
    </row>
    <row r="928" spans="1:7" ht="20.25" customHeight="1" x14ac:dyDescent="0.3">
      <c r="A928" s="13" t="s">
        <v>2272</v>
      </c>
      <c r="B928" s="13" t="s">
        <v>2273</v>
      </c>
      <c r="C928" s="13" t="s">
        <v>10</v>
      </c>
      <c r="D928" s="13" t="s">
        <v>26</v>
      </c>
      <c r="E928" s="13">
        <v>2023</v>
      </c>
      <c r="F928" s="13">
        <v>3</v>
      </c>
      <c r="G928" s="13">
        <v>497</v>
      </c>
    </row>
    <row r="929" spans="1:7" ht="20.25" customHeight="1" x14ac:dyDescent="0.3">
      <c r="A929" s="13" t="s">
        <v>2274</v>
      </c>
      <c r="B929" s="13" t="s">
        <v>2275</v>
      </c>
      <c r="C929" s="13" t="s">
        <v>29</v>
      </c>
      <c r="D929" s="13" t="s">
        <v>674</v>
      </c>
      <c r="E929" s="13">
        <v>2023</v>
      </c>
      <c r="F929" s="13">
        <v>2</v>
      </c>
      <c r="G929" s="13">
        <v>83</v>
      </c>
    </row>
    <row r="930" spans="1:7" ht="20.25" customHeight="1" x14ac:dyDescent="0.3">
      <c r="A930" s="13" t="s">
        <v>2276</v>
      </c>
      <c r="B930" s="13" t="s">
        <v>2277</v>
      </c>
      <c r="C930" s="13" t="s">
        <v>1767</v>
      </c>
      <c r="D930" s="13" t="s">
        <v>2278</v>
      </c>
      <c r="E930" s="13">
        <v>2023</v>
      </c>
      <c r="F930" s="13">
        <v>3</v>
      </c>
      <c r="G930" s="13">
        <v>10</v>
      </c>
    </row>
    <row r="931" spans="1:7" ht="20.25" customHeight="1" x14ac:dyDescent="0.3">
      <c r="A931" s="13" t="s">
        <v>2279</v>
      </c>
      <c r="B931" s="13" t="s">
        <v>2280</v>
      </c>
      <c r="C931" s="13" t="s">
        <v>10</v>
      </c>
      <c r="D931" s="13" t="s">
        <v>111</v>
      </c>
      <c r="E931" s="13">
        <v>2023</v>
      </c>
      <c r="F931" s="13">
        <v>20</v>
      </c>
      <c r="G931" s="13">
        <v>263</v>
      </c>
    </row>
    <row r="932" spans="1:7" ht="20.25" customHeight="1" x14ac:dyDescent="0.3">
      <c r="A932" s="13" t="s">
        <v>2281</v>
      </c>
      <c r="B932" s="13" t="s">
        <v>2282</v>
      </c>
      <c r="C932" s="13" t="s">
        <v>10</v>
      </c>
      <c r="D932" s="13" t="s">
        <v>2283</v>
      </c>
      <c r="E932" s="13">
        <v>2023</v>
      </c>
      <c r="F932" s="13">
        <v>0</v>
      </c>
      <c r="G932" s="13">
        <v>217</v>
      </c>
    </row>
    <row r="933" spans="1:7" ht="20.25" customHeight="1" x14ac:dyDescent="0.3">
      <c r="A933" s="13" t="s">
        <v>2284</v>
      </c>
      <c r="B933" s="13" t="s">
        <v>2285</v>
      </c>
      <c r="C933" s="13" t="s">
        <v>29</v>
      </c>
      <c r="D933" s="13" t="s">
        <v>2286</v>
      </c>
      <c r="E933" s="13">
        <v>2023</v>
      </c>
      <c r="F933" s="13">
        <v>1</v>
      </c>
      <c r="G933" s="13">
        <v>74</v>
      </c>
    </row>
    <row r="934" spans="1:7" ht="20.25" customHeight="1" x14ac:dyDescent="0.3">
      <c r="A934" s="13" t="s">
        <v>2287</v>
      </c>
      <c r="B934" s="13" t="s">
        <v>2288</v>
      </c>
      <c r="C934" s="13" t="s">
        <v>29</v>
      </c>
      <c r="D934" s="13" t="s">
        <v>244</v>
      </c>
      <c r="E934" s="13">
        <v>2023</v>
      </c>
      <c r="F934" s="13">
        <v>4</v>
      </c>
      <c r="G934" s="13">
        <v>185</v>
      </c>
    </row>
    <row r="935" spans="1:7" ht="20.25" customHeight="1" x14ac:dyDescent="0.3">
      <c r="A935" s="13" t="s">
        <v>2289</v>
      </c>
      <c r="B935" s="13" t="s">
        <v>2290</v>
      </c>
      <c r="C935" s="13" t="s">
        <v>10</v>
      </c>
      <c r="D935" s="13" t="s">
        <v>2291</v>
      </c>
      <c r="E935" s="13">
        <v>2023</v>
      </c>
      <c r="F935" s="13">
        <v>2</v>
      </c>
      <c r="G935" s="13">
        <v>78</v>
      </c>
    </row>
    <row r="936" spans="1:7" ht="20.25" customHeight="1" x14ac:dyDescent="0.3">
      <c r="A936" s="13" t="s">
        <v>2292</v>
      </c>
      <c r="B936" s="13" t="s">
        <v>2293</v>
      </c>
      <c r="C936" s="13" t="s">
        <v>29</v>
      </c>
      <c r="D936" s="13" t="s">
        <v>2294</v>
      </c>
      <c r="E936" s="13">
        <v>2023</v>
      </c>
      <c r="F936" s="13">
        <v>0</v>
      </c>
      <c r="G936" s="13">
        <v>72</v>
      </c>
    </row>
    <row r="937" spans="1:7" ht="20.25" customHeight="1" x14ac:dyDescent="0.3">
      <c r="A937" s="13" t="s">
        <v>2295</v>
      </c>
      <c r="B937" s="13" t="s">
        <v>2296</v>
      </c>
      <c r="C937" s="13" t="s">
        <v>10</v>
      </c>
      <c r="D937" s="13" t="s">
        <v>330</v>
      </c>
      <c r="E937" s="13">
        <v>2023</v>
      </c>
      <c r="F937" s="13">
        <v>1</v>
      </c>
      <c r="G937" s="13">
        <v>181</v>
      </c>
    </row>
    <row r="938" spans="1:7" ht="20.25" customHeight="1" x14ac:dyDescent="0.3">
      <c r="A938" s="13" t="s">
        <v>2297</v>
      </c>
      <c r="B938" s="13" t="s">
        <v>2298</v>
      </c>
      <c r="C938" s="13" t="s">
        <v>57</v>
      </c>
      <c r="D938" s="13" t="s">
        <v>2054</v>
      </c>
      <c r="E938" s="13">
        <v>2023</v>
      </c>
      <c r="F938" s="13">
        <v>15</v>
      </c>
      <c r="G938" s="13">
        <v>179</v>
      </c>
    </row>
    <row r="939" spans="1:7" ht="20.25" customHeight="1" x14ac:dyDescent="0.3">
      <c r="A939" s="13" t="s">
        <v>2299</v>
      </c>
      <c r="B939" s="13" t="s">
        <v>2300</v>
      </c>
      <c r="C939" s="13" t="s">
        <v>84</v>
      </c>
      <c r="D939" s="13" t="s">
        <v>2301</v>
      </c>
      <c r="E939" s="13">
        <v>2023</v>
      </c>
      <c r="F939" s="13">
        <v>8</v>
      </c>
      <c r="G939" s="13">
        <v>249</v>
      </c>
    </row>
    <row r="940" spans="1:7" ht="20.25" customHeight="1" x14ac:dyDescent="0.3">
      <c r="A940" s="13" t="s">
        <v>2302</v>
      </c>
      <c r="B940" s="13" t="s">
        <v>2303</v>
      </c>
      <c r="C940" s="13" t="s">
        <v>135</v>
      </c>
      <c r="D940" s="13" t="s">
        <v>2304</v>
      </c>
      <c r="E940" s="13">
        <v>2023</v>
      </c>
      <c r="F940" s="13">
        <v>3</v>
      </c>
      <c r="G940" s="13">
        <v>189</v>
      </c>
    </row>
    <row r="941" spans="1:7" ht="20.25" customHeight="1" x14ac:dyDescent="0.3">
      <c r="A941" s="13" t="s">
        <v>2305</v>
      </c>
      <c r="B941" s="13" t="s">
        <v>2306</v>
      </c>
      <c r="C941" s="13" t="s">
        <v>29</v>
      </c>
      <c r="D941" s="13" t="s">
        <v>91</v>
      </c>
      <c r="E941" s="13">
        <v>2023</v>
      </c>
      <c r="F941" s="13">
        <v>15</v>
      </c>
      <c r="G941" s="13">
        <v>49</v>
      </c>
    </row>
    <row r="942" spans="1:7" ht="20.25" customHeight="1" x14ac:dyDescent="0.3">
      <c r="A942" s="13" t="s">
        <v>2307</v>
      </c>
      <c r="B942" s="13" t="s">
        <v>2308</v>
      </c>
      <c r="C942" s="13" t="s">
        <v>10</v>
      </c>
      <c r="D942" s="13" t="s">
        <v>45</v>
      </c>
      <c r="E942" s="13">
        <v>2023</v>
      </c>
      <c r="F942" s="13">
        <v>12</v>
      </c>
      <c r="G942" s="13">
        <v>284</v>
      </c>
    </row>
    <row r="943" spans="1:7" ht="20.25" customHeight="1" x14ac:dyDescent="0.3">
      <c r="A943" s="13" t="s">
        <v>2309</v>
      </c>
      <c r="B943" s="13" t="s">
        <v>2310</v>
      </c>
      <c r="C943" s="13" t="s">
        <v>10</v>
      </c>
      <c r="D943" s="13" t="s">
        <v>917</v>
      </c>
      <c r="E943" s="13">
        <v>2023</v>
      </c>
      <c r="F943" s="13">
        <v>5</v>
      </c>
      <c r="G943" s="13">
        <v>69</v>
      </c>
    </row>
    <row r="944" spans="1:7" ht="20.25" customHeight="1" x14ac:dyDescent="0.3">
      <c r="A944" s="13" t="s">
        <v>2311</v>
      </c>
      <c r="B944" s="13" t="s">
        <v>2312</v>
      </c>
      <c r="C944" s="13" t="s">
        <v>10</v>
      </c>
      <c r="D944" s="13" t="s">
        <v>1264</v>
      </c>
      <c r="E944" s="13">
        <v>2023</v>
      </c>
      <c r="F944" s="13">
        <v>1</v>
      </c>
      <c r="G944" s="13">
        <v>64</v>
      </c>
    </row>
    <row r="945" spans="1:7" ht="20.25" customHeight="1" x14ac:dyDescent="0.3">
      <c r="A945" s="13" t="s">
        <v>2313</v>
      </c>
      <c r="B945" s="13" t="s">
        <v>2314</v>
      </c>
      <c r="C945" s="13" t="s">
        <v>84</v>
      </c>
      <c r="D945" s="13" t="s">
        <v>1420</v>
      </c>
      <c r="E945" s="13">
        <v>2023</v>
      </c>
      <c r="F945" s="13">
        <v>1</v>
      </c>
      <c r="G945" s="13">
        <v>119</v>
      </c>
    </row>
    <row r="946" spans="1:7" ht="20.25" customHeight="1" x14ac:dyDescent="0.3">
      <c r="A946" s="13" t="s">
        <v>2315</v>
      </c>
      <c r="B946" s="13" t="s">
        <v>2316</v>
      </c>
      <c r="C946" s="13" t="s">
        <v>29</v>
      </c>
      <c r="D946" s="13" t="s">
        <v>420</v>
      </c>
      <c r="E946" s="13">
        <v>2023</v>
      </c>
      <c r="F946" s="13">
        <v>0</v>
      </c>
      <c r="G946" s="13">
        <v>176</v>
      </c>
    </row>
    <row r="947" spans="1:7" ht="20.25" customHeight="1" x14ac:dyDescent="0.3">
      <c r="A947" s="13" t="s">
        <v>2317</v>
      </c>
      <c r="B947" s="13" t="s">
        <v>2318</v>
      </c>
      <c r="C947" s="13" t="s">
        <v>84</v>
      </c>
      <c r="D947" s="13" t="s">
        <v>2319</v>
      </c>
      <c r="E947" s="13">
        <v>2023</v>
      </c>
      <c r="F947" s="13">
        <v>3</v>
      </c>
      <c r="G947" s="13">
        <v>118</v>
      </c>
    </row>
    <row r="948" spans="1:7" ht="20.25" customHeight="1" x14ac:dyDescent="0.3">
      <c r="A948" s="13" t="s">
        <v>2320</v>
      </c>
      <c r="B948" s="13" t="s">
        <v>1252</v>
      </c>
      <c r="C948" s="13" t="s">
        <v>29</v>
      </c>
      <c r="D948" s="13" t="s">
        <v>440</v>
      </c>
      <c r="E948" s="13">
        <v>2023</v>
      </c>
      <c r="F948" s="13">
        <v>5</v>
      </c>
      <c r="G948" s="13">
        <v>97</v>
      </c>
    </row>
    <row r="949" spans="1:7" ht="20.25" customHeight="1" x14ac:dyDescent="0.3">
      <c r="A949" s="13" t="s">
        <v>2321</v>
      </c>
      <c r="B949" s="13" t="s">
        <v>2322</v>
      </c>
      <c r="C949" s="13" t="s">
        <v>135</v>
      </c>
      <c r="D949" s="13" t="s">
        <v>1874</v>
      </c>
      <c r="E949" s="13">
        <v>2023</v>
      </c>
      <c r="F949" s="13">
        <v>2</v>
      </c>
      <c r="G949" s="13">
        <v>135</v>
      </c>
    </row>
    <row r="950" spans="1:7" ht="20.25" customHeight="1" x14ac:dyDescent="0.3">
      <c r="A950" s="13" t="s">
        <v>2323</v>
      </c>
      <c r="B950" s="13" t="s">
        <v>2324</v>
      </c>
      <c r="C950" s="13" t="s">
        <v>165</v>
      </c>
      <c r="D950" s="13" t="s">
        <v>2325</v>
      </c>
      <c r="E950" s="13">
        <v>2023</v>
      </c>
      <c r="F950" s="13">
        <v>6</v>
      </c>
      <c r="G950" s="13">
        <v>81</v>
      </c>
    </row>
    <row r="951" spans="1:7" ht="20.25" customHeight="1" x14ac:dyDescent="0.3">
      <c r="A951" s="13" t="s">
        <v>2326</v>
      </c>
      <c r="B951" s="13" t="s">
        <v>2327</v>
      </c>
      <c r="C951" s="13" t="s">
        <v>10</v>
      </c>
      <c r="D951" s="13" t="s">
        <v>169</v>
      </c>
      <c r="E951" s="13">
        <v>2023</v>
      </c>
      <c r="F951" s="13">
        <v>28</v>
      </c>
      <c r="G951" s="13">
        <v>252</v>
      </c>
    </row>
    <row r="952" spans="1:7" ht="20.25" customHeight="1" x14ac:dyDescent="0.3">
      <c r="A952" s="13" t="s">
        <v>2328</v>
      </c>
      <c r="B952" s="13" t="s">
        <v>2329</v>
      </c>
      <c r="C952" s="13" t="s">
        <v>29</v>
      </c>
      <c r="D952" s="13" t="s">
        <v>1447</v>
      </c>
      <c r="E952" s="13">
        <v>2023</v>
      </c>
      <c r="F952" s="13">
        <v>2</v>
      </c>
      <c r="G952" s="13">
        <v>160</v>
      </c>
    </row>
    <row r="953" spans="1:7" ht="20.25" customHeight="1" x14ac:dyDescent="0.3">
      <c r="A953" s="13" t="s">
        <v>6162</v>
      </c>
      <c r="B953" s="13" t="s">
        <v>6163</v>
      </c>
      <c r="C953" s="13" t="s">
        <v>175</v>
      </c>
      <c r="D953" s="13" t="s">
        <v>2525</v>
      </c>
      <c r="E953" s="13">
        <v>2023</v>
      </c>
      <c r="F953" s="13">
        <v>1</v>
      </c>
      <c r="G953" s="13">
        <v>86</v>
      </c>
    </row>
    <row r="954" spans="1:7" ht="20.25" customHeight="1" x14ac:dyDescent="0.3">
      <c r="A954" s="13" t="s">
        <v>2333</v>
      </c>
      <c r="B954" s="13" t="s">
        <v>2334</v>
      </c>
      <c r="C954" s="13" t="s">
        <v>10</v>
      </c>
      <c r="D954" s="13" t="s">
        <v>2335</v>
      </c>
      <c r="E954" s="13">
        <v>2023</v>
      </c>
      <c r="F954" s="13">
        <v>5</v>
      </c>
      <c r="G954" s="13">
        <v>25</v>
      </c>
    </row>
    <row r="955" spans="1:7" ht="20.25" customHeight="1" x14ac:dyDescent="0.3">
      <c r="A955" s="13" t="s">
        <v>2336</v>
      </c>
      <c r="B955" s="13" t="s">
        <v>2337</v>
      </c>
      <c r="C955" s="13" t="s">
        <v>223</v>
      </c>
      <c r="D955" s="13" t="s">
        <v>2283</v>
      </c>
      <c r="E955" s="13">
        <v>2023</v>
      </c>
      <c r="F955" s="13">
        <v>0</v>
      </c>
      <c r="G955" s="13">
        <v>217</v>
      </c>
    </row>
    <row r="956" spans="1:7" ht="20.25" customHeight="1" x14ac:dyDescent="0.3">
      <c r="A956" s="13" t="s">
        <v>2338</v>
      </c>
      <c r="B956" s="13" t="s">
        <v>2339</v>
      </c>
      <c r="C956" s="13" t="s">
        <v>29</v>
      </c>
      <c r="D956" s="13" t="s">
        <v>103</v>
      </c>
      <c r="E956" s="13">
        <v>2023</v>
      </c>
      <c r="F956" s="13">
        <v>0</v>
      </c>
      <c r="G956" s="13">
        <v>168</v>
      </c>
    </row>
    <row r="957" spans="1:7" ht="20.25" customHeight="1" x14ac:dyDescent="0.3">
      <c r="A957" s="13" t="s">
        <v>2340</v>
      </c>
      <c r="B957" s="13" t="s">
        <v>2341</v>
      </c>
      <c r="C957" s="13" t="s">
        <v>10</v>
      </c>
      <c r="D957" s="13" t="s">
        <v>2342</v>
      </c>
      <c r="E957" s="13">
        <v>2023</v>
      </c>
      <c r="F957" s="13">
        <v>1</v>
      </c>
      <c r="G957" s="13">
        <v>99</v>
      </c>
    </row>
    <row r="958" spans="1:7" ht="20.25" customHeight="1" x14ac:dyDescent="0.3">
      <c r="A958" s="13" t="s">
        <v>2343</v>
      </c>
      <c r="B958" s="13" t="s">
        <v>2344</v>
      </c>
      <c r="C958" s="13" t="s">
        <v>29</v>
      </c>
      <c r="D958" s="13" t="s">
        <v>1899</v>
      </c>
      <c r="E958" s="13">
        <v>2023</v>
      </c>
      <c r="F958" s="13">
        <v>1</v>
      </c>
      <c r="G958" s="13">
        <v>369</v>
      </c>
    </row>
    <row r="959" spans="1:7" ht="20.25" customHeight="1" x14ac:dyDescent="0.3">
      <c r="A959" s="13" t="s">
        <v>2345</v>
      </c>
      <c r="B959" s="13" t="s">
        <v>2346</v>
      </c>
      <c r="C959" s="13" t="s">
        <v>29</v>
      </c>
      <c r="D959" s="13" t="s">
        <v>861</v>
      </c>
      <c r="E959" s="13">
        <v>2023</v>
      </c>
      <c r="F959" s="13">
        <v>3</v>
      </c>
      <c r="G959" s="13">
        <v>640</v>
      </c>
    </row>
    <row r="960" spans="1:7" ht="20.25" customHeight="1" x14ac:dyDescent="0.3">
      <c r="A960" s="13" t="s">
        <v>2347</v>
      </c>
      <c r="B960" s="13" t="s">
        <v>2348</v>
      </c>
      <c r="C960" s="13" t="s">
        <v>223</v>
      </c>
      <c r="D960" s="13" t="s">
        <v>1108</v>
      </c>
      <c r="E960" s="13">
        <v>2023</v>
      </c>
      <c r="F960" s="13">
        <v>4</v>
      </c>
      <c r="G960" s="13">
        <v>131</v>
      </c>
    </row>
    <row r="961" spans="1:7" ht="20.25" customHeight="1" x14ac:dyDescent="0.3">
      <c r="A961" s="13" t="s">
        <v>2349</v>
      </c>
      <c r="B961" s="13" t="s">
        <v>2350</v>
      </c>
      <c r="C961" s="13" t="s">
        <v>135</v>
      </c>
      <c r="D961" s="13" t="s">
        <v>2247</v>
      </c>
      <c r="E961" s="13">
        <v>2023</v>
      </c>
      <c r="F961" s="13">
        <v>2</v>
      </c>
      <c r="G961" s="13">
        <v>194</v>
      </c>
    </row>
    <row r="962" spans="1:7" ht="20.25" customHeight="1" x14ac:dyDescent="0.3">
      <c r="A962" s="13" t="s">
        <v>2351</v>
      </c>
      <c r="B962" s="13" t="s">
        <v>2352</v>
      </c>
      <c r="C962" s="13" t="s">
        <v>10</v>
      </c>
      <c r="D962" s="13" t="s">
        <v>2353</v>
      </c>
      <c r="E962" s="13">
        <v>2023</v>
      </c>
      <c r="F962" s="13">
        <v>6</v>
      </c>
      <c r="G962" s="13">
        <v>284</v>
      </c>
    </row>
    <row r="963" spans="1:7" ht="20.25" customHeight="1" x14ac:dyDescent="0.3">
      <c r="A963" s="13" t="s">
        <v>2354</v>
      </c>
      <c r="B963" s="13" t="s">
        <v>2355</v>
      </c>
      <c r="C963" s="13" t="s">
        <v>10</v>
      </c>
      <c r="D963" s="13" t="s">
        <v>66</v>
      </c>
      <c r="E963" s="13">
        <v>2023</v>
      </c>
      <c r="F963" s="13">
        <v>1</v>
      </c>
      <c r="G963" s="13">
        <v>216</v>
      </c>
    </row>
    <row r="964" spans="1:7" ht="20.25" customHeight="1" x14ac:dyDescent="0.3">
      <c r="A964" s="13" t="s">
        <v>2356</v>
      </c>
      <c r="B964" s="13" t="s">
        <v>2357</v>
      </c>
      <c r="C964" s="13" t="s">
        <v>10</v>
      </c>
      <c r="D964" s="13" t="s">
        <v>1959</v>
      </c>
      <c r="E964" s="13">
        <v>2023</v>
      </c>
      <c r="F964" s="13">
        <v>2</v>
      </c>
      <c r="G964" s="13">
        <v>55</v>
      </c>
    </row>
    <row r="965" spans="1:7" ht="20.25" customHeight="1" x14ac:dyDescent="0.3">
      <c r="A965" s="13" t="s">
        <v>2358</v>
      </c>
      <c r="B965" s="13" t="s">
        <v>2359</v>
      </c>
      <c r="C965" s="13" t="s">
        <v>10</v>
      </c>
      <c r="D965" s="13" t="s">
        <v>23</v>
      </c>
      <c r="E965" s="13">
        <v>2023</v>
      </c>
      <c r="F965" s="13">
        <v>3</v>
      </c>
      <c r="G965" s="13">
        <v>350</v>
      </c>
    </row>
    <row r="966" spans="1:7" ht="20.25" customHeight="1" x14ac:dyDescent="0.3">
      <c r="A966" s="13" t="s">
        <v>2360</v>
      </c>
      <c r="B966" s="13" t="s">
        <v>2361</v>
      </c>
      <c r="C966" s="13" t="s">
        <v>84</v>
      </c>
      <c r="D966" s="13" t="s">
        <v>2362</v>
      </c>
      <c r="E966" s="13">
        <v>2023</v>
      </c>
      <c r="F966" s="13">
        <v>3</v>
      </c>
      <c r="G966" s="13">
        <v>33</v>
      </c>
    </row>
    <row r="967" spans="1:7" ht="20.25" customHeight="1" x14ac:dyDescent="0.3">
      <c r="A967" s="13" t="s">
        <v>2363</v>
      </c>
      <c r="B967" s="13" t="s">
        <v>2364</v>
      </c>
      <c r="C967" s="13" t="s">
        <v>29</v>
      </c>
      <c r="D967" s="13" t="s">
        <v>103</v>
      </c>
      <c r="E967" s="13">
        <v>2023</v>
      </c>
      <c r="F967" s="13">
        <v>7</v>
      </c>
      <c r="G967" s="13">
        <v>168</v>
      </c>
    </row>
    <row r="968" spans="1:7" ht="20.25" customHeight="1" x14ac:dyDescent="0.3">
      <c r="A968" s="13" t="s">
        <v>2365</v>
      </c>
      <c r="B968" s="13" t="s">
        <v>2366</v>
      </c>
      <c r="C968" s="13" t="s">
        <v>29</v>
      </c>
      <c r="D968" s="13" t="s">
        <v>272</v>
      </c>
      <c r="E968" s="13">
        <v>2023</v>
      </c>
      <c r="F968" s="13">
        <v>5</v>
      </c>
      <c r="G968" s="13">
        <v>139</v>
      </c>
    </row>
    <row r="969" spans="1:7" ht="20.25" customHeight="1" x14ac:dyDescent="0.3">
      <c r="A969" s="13" t="s">
        <v>2367</v>
      </c>
      <c r="B969" s="13" t="s">
        <v>2368</v>
      </c>
      <c r="C969" s="13" t="s">
        <v>84</v>
      </c>
      <c r="D969" s="13" t="s">
        <v>2369</v>
      </c>
      <c r="E969" s="13">
        <v>2023</v>
      </c>
      <c r="F969" s="13">
        <v>12</v>
      </c>
      <c r="G969" s="13">
        <v>199</v>
      </c>
    </row>
    <row r="970" spans="1:7" ht="20.25" customHeight="1" x14ac:dyDescent="0.3">
      <c r="A970" s="13" t="s">
        <v>2370</v>
      </c>
      <c r="B970" s="13" t="s">
        <v>2371</v>
      </c>
      <c r="C970" s="13" t="s">
        <v>10</v>
      </c>
      <c r="D970" s="13" t="s">
        <v>330</v>
      </c>
      <c r="E970" s="13">
        <v>2023</v>
      </c>
      <c r="F970" s="13">
        <v>1</v>
      </c>
      <c r="G970" s="13">
        <v>181</v>
      </c>
    </row>
    <row r="971" spans="1:7" ht="20.25" customHeight="1" x14ac:dyDescent="0.3">
      <c r="A971" s="13" t="s">
        <v>2372</v>
      </c>
      <c r="B971" s="13" t="s">
        <v>2373</v>
      </c>
      <c r="C971" s="13" t="s">
        <v>57</v>
      </c>
      <c r="D971" s="13" t="s">
        <v>2109</v>
      </c>
      <c r="E971" s="13">
        <v>2023</v>
      </c>
      <c r="F971" s="13">
        <v>5</v>
      </c>
      <c r="G971" s="13">
        <v>223</v>
      </c>
    </row>
    <row r="972" spans="1:7" ht="20.25" customHeight="1" x14ac:dyDescent="0.3">
      <c r="A972" s="13" t="s">
        <v>2374</v>
      </c>
      <c r="B972" s="13" t="s">
        <v>2375</v>
      </c>
      <c r="C972" s="13" t="s">
        <v>10</v>
      </c>
      <c r="D972" s="13" t="s">
        <v>2376</v>
      </c>
      <c r="E972" s="13">
        <v>2023</v>
      </c>
      <c r="F972" s="13">
        <v>14</v>
      </c>
      <c r="G972" s="13">
        <v>14</v>
      </c>
    </row>
    <row r="973" spans="1:7" ht="20.25" customHeight="1" x14ac:dyDescent="0.3">
      <c r="A973" s="13" t="s">
        <v>2377</v>
      </c>
      <c r="B973" s="13" t="s">
        <v>2378</v>
      </c>
      <c r="C973" s="13" t="s">
        <v>29</v>
      </c>
      <c r="D973" s="13" t="s">
        <v>103</v>
      </c>
      <c r="E973" s="13">
        <v>2023</v>
      </c>
      <c r="F973" s="13">
        <v>4</v>
      </c>
      <c r="G973" s="13">
        <v>168</v>
      </c>
    </row>
    <row r="974" spans="1:7" ht="20.25" customHeight="1" x14ac:dyDescent="0.3">
      <c r="A974" s="13" t="s">
        <v>2379</v>
      </c>
      <c r="B974" s="13" t="s">
        <v>2380</v>
      </c>
      <c r="C974" s="13" t="s">
        <v>57</v>
      </c>
      <c r="D974" s="13" t="s">
        <v>1024</v>
      </c>
      <c r="E974" s="13">
        <v>2023</v>
      </c>
      <c r="F974" s="13">
        <v>12</v>
      </c>
      <c r="G974" s="13">
        <v>190</v>
      </c>
    </row>
    <row r="975" spans="1:7" ht="20.25" customHeight="1" x14ac:dyDescent="0.3">
      <c r="A975" s="13" t="s">
        <v>2381</v>
      </c>
      <c r="B975" s="13" t="s">
        <v>2382</v>
      </c>
      <c r="C975" s="13" t="s">
        <v>84</v>
      </c>
      <c r="D975" s="13" t="s">
        <v>2383</v>
      </c>
      <c r="E975" s="13">
        <v>2023</v>
      </c>
      <c r="F975" s="13">
        <v>1</v>
      </c>
      <c r="G975" s="13">
        <v>81</v>
      </c>
    </row>
    <row r="976" spans="1:7" ht="20.25" customHeight="1" x14ac:dyDescent="0.3">
      <c r="A976" s="13" t="s">
        <v>2384</v>
      </c>
      <c r="B976" s="13" t="s">
        <v>2385</v>
      </c>
      <c r="C976" s="13" t="s">
        <v>10</v>
      </c>
      <c r="D976" s="13" t="s">
        <v>1881</v>
      </c>
      <c r="E976" s="13">
        <v>2023</v>
      </c>
      <c r="F976" s="13">
        <v>5</v>
      </c>
      <c r="G976" s="13">
        <v>174</v>
      </c>
    </row>
    <row r="977" spans="1:7" ht="20.25" customHeight="1" x14ac:dyDescent="0.3">
      <c r="A977" s="13" t="s">
        <v>2386</v>
      </c>
      <c r="B977" s="13" t="s">
        <v>2387</v>
      </c>
      <c r="C977" s="13" t="s">
        <v>10</v>
      </c>
      <c r="D977" s="13" t="s">
        <v>103</v>
      </c>
      <c r="E977" s="13">
        <v>2023</v>
      </c>
      <c r="F977" s="13">
        <v>1</v>
      </c>
      <c r="G977" s="13">
        <v>168</v>
      </c>
    </row>
    <row r="978" spans="1:7" ht="20.25" customHeight="1" x14ac:dyDescent="0.3">
      <c r="A978" s="13" t="s">
        <v>2388</v>
      </c>
      <c r="B978" s="13" t="s">
        <v>2389</v>
      </c>
      <c r="C978" s="13" t="s">
        <v>84</v>
      </c>
      <c r="D978" s="13" t="s">
        <v>2390</v>
      </c>
      <c r="E978" s="13">
        <v>2023</v>
      </c>
      <c r="F978" s="13">
        <v>1</v>
      </c>
      <c r="G978" s="13">
        <v>145</v>
      </c>
    </row>
    <row r="979" spans="1:7" ht="20.25" customHeight="1" x14ac:dyDescent="0.3">
      <c r="A979" s="13" t="s">
        <v>2391</v>
      </c>
      <c r="B979" s="13" t="s">
        <v>2392</v>
      </c>
      <c r="C979" s="13" t="s">
        <v>1767</v>
      </c>
      <c r="D979" s="13" t="s">
        <v>278</v>
      </c>
      <c r="E979" s="13">
        <v>2023</v>
      </c>
      <c r="F979" s="13">
        <v>2</v>
      </c>
      <c r="G979" s="13">
        <v>211</v>
      </c>
    </row>
    <row r="980" spans="1:7" ht="20.25" customHeight="1" x14ac:dyDescent="0.3">
      <c r="A980" s="13" t="s">
        <v>2393</v>
      </c>
      <c r="B980" s="13" t="s">
        <v>2394</v>
      </c>
      <c r="C980" s="13" t="s">
        <v>29</v>
      </c>
      <c r="D980" s="13" t="s">
        <v>1300</v>
      </c>
      <c r="E980" s="13">
        <v>2023</v>
      </c>
      <c r="F980" s="13">
        <v>6</v>
      </c>
      <c r="G980" s="13">
        <v>128</v>
      </c>
    </row>
    <row r="981" spans="1:7" ht="20.25" customHeight="1" x14ac:dyDescent="0.3">
      <c r="A981" s="13" t="s">
        <v>2395</v>
      </c>
      <c r="B981" s="13" t="s">
        <v>2396</v>
      </c>
      <c r="C981" s="13" t="s">
        <v>135</v>
      </c>
      <c r="D981" s="13" t="s">
        <v>2397</v>
      </c>
      <c r="E981" s="13">
        <v>2023</v>
      </c>
      <c r="F981" s="13">
        <v>3</v>
      </c>
      <c r="G981" s="13">
        <v>277</v>
      </c>
    </row>
    <row r="982" spans="1:7" ht="20.25" customHeight="1" x14ac:dyDescent="0.3">
      <c r="A982" s="13" t="s">
        <v>2398</v>
      </c>
      <c r="B982" s="13" t="s">
        <v>2399</v>
      </c>
      <c r="C982" s="13" t="s">
        <v>29</v>
      </c>
      <c r="D982" s="13" t="s">
        <v>1653</v>
      </c>
      <c r="E982" s="13">
        <v>2023</v>
      </c>
      <c r="F982" s="13">
        <v>2</v>
      </c>
      <c r="G982" s="13">
        <v>54</v>
      </c>
    </row>
    <row r="983" spans="1:7" ht="20.25" customHeight="1" x14ac:dyDescent="0.3">
      <c r="A983" s="13" t="s">
        <v>2400</v>
      </c>
      <c r="B983" s="13" t="s">
        <v>2401</v>
      </c>
      <c r="C983" s="13" t="s">
        <v>165</v>
      </c>
      <c r="D983" s="13" t="s">
        <v>2402</v>
      </c>
      <c r="E983" s="13">
        <v>2023</v>
      </c>
      <c r="F983" s="13">
        <v>0</v>
      </c>
      <c r="G983" s="13">
        <v>114</v>
      </c>
    </row>
    <row r="984" spans="1:7" ht="20.25" customHeight="1" x14ac:dyDescent="0.3">
      <c r="A984" s="13" t="s">
        <v>2403</v>
      </c>
      <c r="B984" s="13" t="s">
        <v>2404</v>
      </c>
      <c r="C984" s="13" t="s">
        <v>29</v>
      </c>
      <c r="D984" s="13" t="s">
        <v>237</v>
      </c>
      <c r="E984" s="13">
        <v>2023</v>
      </c>
      <c r="F984" s="13">
        <v>0</v>
      </c>
      <c r="G984" s="13">
        <v>422</v>
      </c>
    </row>
    <row r="985" spans="1:7" ht="20.25" customHeight="1" x14ac:dyDescent="0.3">
      <c r="A985" s="13" t="s">
        <v>2405</v>
      </c>
      <c r="B985" s="13" t="s">
        <v>2406</v>
      </c>
      <c r="C985" s="13" t="s">
        <v>57</v>
      </c>
      <c r="D985" s="13" t="s">
        <v>58</v>
      </c>
      <c r="E985" s="13">
        <v>2023</v>
      </c>
      <c r="F985" s="13">
        <v>8</v>
      </c>
      <c r="G985" s="13">
        <v>255</v>
      </c>
    </row>
    <row r="986" spans="1:7" ht="20.25" customHeight="1" x14ac:dyDescent="0.3">
      <c r="A986" s="13" t="s">
        <v>2407</v>
      </c>
      <c r="B986" s="13" t="s">
        <v>2408</v>
      </c>
      <c r="C986" s="13" t="s">
        <v>10</v>
      </c>
      <c r="D986" s="13" t="s">
        <v>747</v>
      </c>
      <c r="E986" s="13">
        <v>2023</v>
      </c>
      <c r="F986" s="13">
        <v>5</v>
      </c>
      <c r="G986" s="13">
        <v>129</v>
      </c>
    </row>
    <row r="987" spans="1:7" ht="20.25" customHeight="1" x14ac:dyDescent="0.3">
      <c r="A987" s="13" t="s">
        <v>6087</v>
      </c>
      <c r="B987" s="13" t="s">
        <v>6088</v>
      </c>
      <c r="C987" s="13" t="s">
        <v>175</v>
      </c>
      <c r="D987" s="13" t="s">
        <v>6089</v>
      </c>
      <c r="E987" s="13">
        <v>2023</v>
      </c>
      <c r="F987" s="13">
        <v>1</v>
      </c>
      <c r="G987" s="13">
        <v>24</v>
      </c>
    </row>
    <row r="988" spans="1:7" ht="20.25" customHeight="1" x14ac:dyDescent="0.3">
      <c r="A988" s="13" t="s">
        <v>2411</v>
      </c>
      <c r="B988" s="13" t="s">
        <v>2412</v>
      </c>
      <c r="C988" s="13" t="s">
        <v>84</v>
      </c>
      <c r="D988" s="13" t="s">
        <v>407</v>
      </c>
      <c r="E988" s="13">
        <v>2023</v>
      </c>
      <c r="F988" s="13">
        <v>0</v>
      </c>
      <c r="G988" s="13">
        <v>123</v>
      </c>
    </row>
    <row r="989" spans="1:7" ht="20.25" customHeight="1" x14ac:dyDescent="0.3">
      <c r="A989" s="13" t="s">
        <v>2413</v>
      </c>
      <c r="B989" s="13" t="s">
        <v>2414</v>
      </c>
      <c r="C989" s="13" t="s">
        <v>84</v>
      </c>
      <c r="D989" s="13" t="s">
        <v>2051</v>
      </c>
      <c r="E989" s="13">
        <v>2023</v>
      </c>
      <c r="F989" s="13">
        <v>3</v>
      </c>
      <c r="G989" s="13">
        <v>153</v>
      </c>
    </row>
    <row r="990" spans="1:7" ht="20.25" customHeight="1" x14ac:dyDescent="0.3">
      <c r="A990" s="13" t="s">
        <v>2415</v>
      </c>
      <c r="B990" s="13" t="s">
        <v>2416</v>
      </c>
      <c r="C990" s="13" t="s">
        <v>29</v>
      </c>
      <c r="D990" s="13" t="s">
        <v>649</v>
      </c>
      <c r="E990" s="13">
        <v>2023</v>
      </c>
      <c r="F990" s="13">
        <v>3</v>
      </c>
      <c r="G990" s="13">
        <v>75</v>
      </c>
    </row>
    <row r="991" spans="1:7" ht="20.25" customHeight="1" x14ac:dyDescent="0.3">
      <c r="A991" s="13" t="s">
        <v>2417</v>
      </c>
      <c r="B991" s="13" t="s">
        <v>140</v>
      </c>
      <c r="C991" s="13" t="s">
        <v>29</v>
      </c>
      <c r="D991" s="13" t="s">
        <v>39</v>
      </c>
      <c r="E991" s="13">
        <v>2023</v>
      </c>
      <c r="F991" s="13">
        <v>5</v>
      </c>
      <c r="G991" s="13">
        <v>290</v>
      </c>
    </row>
    <row r="992" spans="1:7" ht="20.25" customHeight="1" x14ac:dyDescent="0.3">
      <c r="A992" s="13" t="s">
        <v>248</v>
      </c>
      <c r="B992" s="13" t="s">
        <v>249</v>
      </c>
      <c r="C992" s="13" t="s">
        <v>250</v>
      </c>
      <c r="D992" s="13" t="s">
        <v>251</v>
      </c>
      <c r="E992" s="13">
        <v>2023</v>
      </c>
      <c r="F992" s="13">
        <v>0</v>
      </c>
      <c r="G992" s="13">
        <v>225</v>
      </c>
    </row>
    <row r="993" spans="1:7" ht="20.25" customHeight="1" x14ac:dyDescent="0.3">
      <c r="A993" s="13" t="s">
        <v>2421</v>
      </c>
      <c r="B993" s="13" t="s">
        <v>2422</v>
      </c>
      <c r="C993" s="13" t="s">
        <v>57</v>
      </c>
      <c r="D993" s="13" t="s">
        <v>1313</v>
      </c>
      <c r="E993" s="13">
        <v>2023</v>
      </c>
      <c r="F993" s="13">
        <v>3</v>
      </c>
      <c r="G993" s="13">
        <v>95</v>
      </c>
    </row>
    <row r="994" spans="1:7" ht="20.25" customHeight="1" x14ac:dyDescent="0.3">
      <c r="A994" s="13" t="s">
        <v>2423</v>
      </c>
      <c r="B994" s="13" t="s">
        <v>2424</v>
      </c>
      <c r="C994" s="13" t="s">
        <v>84</v>
      </c>
      <c r="D994" s="13" t="s">
        <v>592</v>
      </c>
      <c r="E994" s="13">
        <v>2023</v>
      </c>
      <c r="F994" s="13">
        <v>7</v>
      </c>
      <c r="G994" s="13">
        <v>309</v>
      </c>
    </row>
    <row r="995" spans="1:7" ht="20.25" customHeight="1" x14ac:dyDescent="0.3">
      <c r="A995" s="13" t="s">
        <v>2425</v>
      </c>
      <c r="B995" s="13" t="s">
        <v>2426</v>
      </c>
      <c r="C995" s="13" t="s">
        <v>29</v>
      </c>
      <c r="D995" s="13" t="s">
        <v>336</v>
      </c>
      <c r="E995" s="13">
        <v>2023</v>
      </c>
      <c r="F995" s="13">
        <v>8</v>
      </c>
      <c r="G995" s="13">
        <v>277</v>
      </c>
    </row>
    <row r="996" spans="1:7" ht="20.25" customHeight="1" x14ac:dyDescent="0.3">
      <c r="A996" s="13" t="s">
        <v>2427</v>
      </c>
      <c r="B996" s="13" t="s">
        <v>2428</v>
      </c>
      <c r="C996" s="13" t="s">
        <v>29</v>
      </c>
      <c r="D996" s="13" t="s">
        <v>2429</v>
      </c>
      <c r="E996" s="13">
        <v>2023</v>
      </c>
      <c r="F996" s="13">
        <v>2</v>
      </c>
      <c r="G996" s="13">
        <v>192</v>
      </c>
    </row>
    <row r="997" spans="1:7" ht="20.25" customHeight="1" x14ac:dyDescent="0.3">
      <c r="A997" s="13" t="s">
        <v>2430</v>
      </c>
      <c r="B997" s="13" t="s">
        <v>2431</v>
      </c>
      <c r="C997" s="13" t="s">
        <v>29</v>
      </c>
      <c r="D997" s="13" t="s">
        <v>39</v>
      </c>
      <c r="E997" s="13">
        <v>2023</v>
      </c>
      <c r="F997" s="13">
        <v>1</v>
      </c>
      <c r="G997" s="13">
        <v>290</v>
      </c>
    </row>
    <row r="998" spans="1:7" ht="20.25" customHeight="1" x14ac:dyDescent="0.3">
      <c r="A998" s="13" t="s">
        <v>2432</v>
      </c>
      <c r="B998" s="13" t="s">
        <v>2433</v>
      </c>
      <c r="C998" s="13" t="s">
        <v>29</v>
      </c>
      <c r="D998" s="13" t="s">
        <v>689</v>
      </c>
      <c r="E998" s="13">
        <v>2023</v>
      </c>
      <c r="F998" s="13">
        <v>1</v>
      </c>
      <c r="G998" s="13">
        <v>117</v>
      </c>
    </row>
    <row r="999" spans="1:7" ht="20.25" customHeight="1" x14ac:dyDescent="0.3">
      <c r="A999" s="13" t="s">
        <v>2434</v>
      </c>
      <c r="B999" s="13" t="s">
        <v>2435</v>
      </c>
      <c r="C999" s="13" t="s">
        <v>84</v>
      </c>
      <c r="D999" s="13" t="s">
        <v>505</v>
      </c>
      <c r="E999" s="13">
        <v>2023</v>
      </c>
      <c r="F999" s="13">
        <v>1</v>
      </c>
      <c r="G999" s="13">
        <v>82</v>
      </c>
    </row>
    <row r="1000" spans="1:7" ht="20.25" customHeight="1" x14ac:dyDescent="0.3">
      <c r="A1000" s="13" t="s">
        <v>2436</v>
      </c>
      <c r="B1000" s="13" t="s">
        <v>2437</v>
      </c>
      <c r="C1000" s="13" t="s">
        <v>128</v>
      </c>
      <c r="D1000" s="13" t="s">
        <v>2438</v>
      </c>
      <c r="E1000" s="13">
        <v>2023</v>
      </c>
      <c r="F1000" s="13">
        <v>0</v>
      </c>
      <c r="G1000" s="13">
        <v>100</v>
      </c>
    </row>
    <row r="1001" spans="1:7" ht="20.25" customHeight="1" x14ac:dyDescent="0.3">
      <c r="A1001" s="13" t="s">
        <v>2439</v>
      </c>
      <c r="B1001" s="13" t="s">
        <v>2440</v>
      </c>
      <c r="C1001" s="13" t="s">
        <v>57</v>
      </c>
      <c r="D1001" s="13" t="s">
        <v>582</v>
      </c>
      <c r="E1001" s="13">
        <v>2023</v>
      </c>
      <c r="F1001" s="13">
        <v>6</v>
      </c>
      <c r="G1001" s="13">
        <v>177</v>
      </c>
    </row>
    <row r="1002" spans="1:7" ht="20.25" customHeight="1" x14ac:dyDescent="0.3">
      <c r="A1002" s="13" t="s">
        <v>2441</v>
      </c>
      <c r="B1002" s="13" t="s">
        <v>2442</v>
      </c>
      <c r="C1002" s="13" t="s">
        <v>159</v>
      </c>
      <c r="D1002" s="13" t="s">
        <v>363</v>
      </c>
      <c r="E1002" s="13">
        <v>2023</v>
      </c>
      <c r="F1002" s="13">
        <v>6</v>
      </c>
      <c r="G1002" s="13">
        <v>206</v>
      </c>
    </row>
    <row r="1003" spans="1:7" ht="20.25" customHeight="1" x14ac:dyDescent="0.3">
      <c r="A1003" s="13" t="s">
        <v>2443</v>
      </c>
      <c r="B1003" s="13" t="s">
        <v>2444</v>
      </c>
      <c r="C1003" s="13" t="s">
        <v>29</v>
      </c>
      <c r="D1003" s="13" t="s">
        <v>2445</v>
      </c>
      <c r="E1003" s="13">
        <v>2023</v>
      </c>
      <c r="F1003" s="13">
        <v>2</v>
      </c>
      <c r="G1003" s="13">
        <v>108</v>
      </c>
    </row>
    <row r="1004" spans="1:7" ht="20.25" customHeight="1" x14ac:dyDescent="0.3">
      <c r="A1004" s="13" t="s">
        <v>2446</v>
      </c>
      <c r="B1004" s="13" t="s">
        <v>2447</v>
      </c>
      <c r="C1004" s="13" t="s">
        <v>29</v>
      </c>
      <c r="D1004" s="13" t="s">
        <v>719</v>
      </c>
      <c r="E1004" s="13">
        <v>2023</v>
      </c>
      <c r="F1004" s="13">
        <v>0</v>
      </c>
      <c r="G1004" s="13">
        <v>125</v>
      </c>
    </row>
    <row r="1005" spans="1:7" ht="20.25" customHeight="1" x14ac:dyDescent="0.3">
      <c r="A1005" s="13" t="s">
        <v>2448</v>
      </c>
      <c r="B1005" s="13" t="s">
        <v>2449</v>
      </c>
      <c r="C1005" s="13" t="s">
        <v>29</v>
      </c>
      <c r="D1005" s="13" t="s">
        <v>244</v>
      </c>
      <c r="E1005" s="13">
        <v>2023</v>
      </c>
      <c r="F1005" s="13">
        <v>7</v>
      </c>
      <c r="G1005" s="13">
        <v>185</v>
      </c>
    </row>
    <row r="1006" spans="1:7" ht="20.25" customHeight="1" x14ac:dyDescent="0.3">
      <c r="A1006" s="13" t="s">
        <v>805</v>
      </c>
      <c r="B1006" s="13" t="s">
        <v>806</v>
      </c>
      <c r="C1006" s="13" t="s">
        <v>29</v>
      </c>
      <c r="D1006" s="13" t="s">
        <v>251</v>
      </c>
      <c r="E1006" s="13">
        <v>2023</v>
      </c>
      <c r="F1006" s="13">
        <v>3</v>
      </c>
      <c r="G1006" s="13">
        <v>225</v>
      </c>
    </row>
    <row r="1007" spans="1:7" ht="20.25" customHeight="1" x14ac:dyDescent="0.3">
      <c r="A1007" s="13" t="s">
        <v>2452</v>
      </c>
      <c r="B1007" s="13" t="s">
        <v>2453</v>
      </c>
      <c r="C1007" s="13" t="s">
        <v>10</v>
      </c>
      <c r="D1007" s="13" t="s">
        <v>262</v>
      </c>
      <c r="E1007" s="13">
        <v>2023</v>
      </c>
      <c r="F1007" s="13">
        <v>1</v>
      </c>
      <c r="G1007" s="13">
        <v>338</v>
      </c>
    </row>
    <row r="1008" spans="1:7" ht="20.25" customHeight="1" x14ac:dyDescent="0.3">
      <c r="A1008" s="13" t="s">
        <v>2454</v>
      </c>
      <c r="B1008" s="13" t="s">
        <v>2455</v>
      </c>
      <c r="C1008" s="13" t="s">
        <v>223</v>
      </c>
      <c r="D1008" s="13" t="s">
        <v>955</v>
      </c>
      <c r="E1008" s="13">
        <v>2023</v>
      </c>
      <c r="F1008" s="13">
        <v>15</v>
      </c>
      <c r="G1008" s="13">
        <v>235</v>
      </c>
    </row>
    <row r="1009" spans="1:7" ht="20.25" customHeight="1" x14ac:dyDescent="0.3">
      <c r="A1009" s="13" t="s">
        <v>2456</v>
      </c>
      <c r="B1009" s="13" t="s">
        <v>2457</v>
      </c>
      <c r="C1009" s="13" t="s">
        <v>10</v>
      </c>
      <c r="D1009" s="13" t="s">
        <v>582</v>
      </c>
      <c r="E1009" s="13">
        <v>2023</v>
      </c>
      <c r="F1009" s="13">
        <v>8</v>
      </c>
      <c r="G1009" s="13">
        <v>177</v>
      </c>
    </row>
    <row r="1010" spans="1:7" ht="20.25" customHeight="1" x14ac:dyDescent="0.3">
      <c r="A1010" s="13" t="s">
        <v>2458</v>
      </c>
      <c r="B1010" s="13" t="s">
        <v>2459</v>
      </c>
      <c r="C1010" s="13" t="s">
        <v>29</v>
      </c>
      <c r="D1010" s="13" t="s">
        <v>103</v>
      </c>
      <c r="E1010" s="13">
        <v>2023</v>
      </c>
      <c r="F1010" s="13">
        <v>3</v>
      </c>
      <c r="G1010" s="13">
        <v>168</v>
      </c>
    </row>
    <row r="1011" spans="1:7" ht="20.25" customHeight="1" x14ac:dyDescent="0.3">
      <c r="A1011" s="13" t="s">
        <v>2460</v>
      </c>
      <c r="B1011" s="13" t="s">
        <v>2461</v>
      </c>
      <c r="C1011" s="13" t="s">
        <v>10</v>
      </c>
      <c r="D1011" s="13" t="s">
        <v>54</v>
      </c>
      <c r="E1011" s="13">
        <v>2023</v>
      </c>
      <c r="F1011" s="13">
        <v>1</v>
      </c>
      <c r="G1011" s="13">
        <v>164</v>
      </c>
    </row>
    <row r="1012" spans="1:7" ht="20.25" customHeight="1" x14ac:dyDescent="0.3">
      <c r="A1012" s="13" t="s">
        <v>2462</v>
      </c>
      <c r="B1012" s="13" t="s">
        <v>2463</v>
      </c>
      <c r="C1012" s="13" t="s">
        <v>84</v>
      </c>
      <c r="D1012" s="13" t="s">
        <v>2464</v>
      </c>
      <c r="E1012" s="13">
        <v>2023</v>
      </c>
      <c r="F1012" s="13">
        <v>2</v>
      </c>
      <c r="G1012" s="13">
        <v>70</v>
      </c>
    </row>
    <row r="1013" spans="1:7" ht="20.25" customHeight="1" x14ac:dyDescent="0.3">
      <c r="A1013" s="13" t="s">
        <v>2465</v>
      </c>
      <c r="B1013" s="13" t="s">
        <v>2466</v>
      </c>
      <c r="C1013" s="13" t="s">
        <v>10</v>
      </c>
      <c r="D1013" s="13" t="s">
        <v>998</v>
      </c>
      <c r="E1013" s="13">
        <v>2023</v>
      </c>
      <c r="F1013" s="13">
        <v>6</v>
      </c>
      <c r="G1013" s="13">
        <v>166</v>
      </c>
    </row>
    <row r="1014" spans="1:7" ht="20.25" customHeight="1" x14ac:dyDescent="0.3">
      <c r="A1014" s="13" t="s">
        <v>2467</v>
      </c>
      <c r="B1014" s="13" t="s">
        <v>2468</v>
      </c>
      <c r="C1014" s="13" t="s">
        <v>128</v>
      </c>
      <c r="D1014" s="13" t="s">
        <v>582</v>
      </c>
      <c r="E1014" s="13">
        <v>2023</v>
      </c>
      <c r="F1014" s="13">
        <v>0</v>
      </c>
      <c r="G1014" s="13">
        <v>177</v>
      </c>
    </row>
    <row r="1015" spans="1:7" ht="20.25" customHeight="1" x14ac:dyDescent="0.3">
      <c r="A1015" s="13" t="s">
        <v>2469</v>
      </c>
      <c r="B1015" s="13" t="s">
        <v>2470</v>
      </c>
      <c r="C1015" s="13" t="s">
        <v>223</v>
      </c>
      <c r="D1015" s="13" t="s">
        <v>2471</v>
      </c>
      <c r="E1015" s="13">
        <v>2023</v>
      </c>
      <c r="F1015" s="13">
        <v>2</v>
      </c>
      <c r="G1015" s="13">
        <v>103</v>
      </c>
    </row>
    <row r="1016" spans="1:7" ht="20.25" customHeight="1" x14ac:dyDescent="0.3">
      <c r="A1016" s="13" t="s">
        <v>2472</v>
      </c>
      <c r="B1016" s="13" t="s">
        <v>2473</v>
      </c>
      <c r="C1016" s="13" t="s">
        <v>10</v>
      </c>
      <c r="D1016" s="13" t="s">
        <v>2229</v>
      </c>
      <c r="E1016" s="13">
        <v>2023</v>
      </c>
      <c r="F1016" s="13">
        <v>1</v>
      </c>
      <c r="G1016" s="13">
        <v>142</v>
      </c>
    </row>
    <row r="1017" spans="1:7" ht="20.25" customHeight="1" x14ac:dyDescent="0.3">
      <c r="A1017" s="13" t="s">
        <v>2474</v>
      </c>
      <c r="B1017" s="13" t="s">
        <v>2475</v>
      </c>
      <c r="C1017" s="13" t="s">
        <v>29</v>
      </c>
      <c r="D1017" s="13" t="s">
        <v>1886</v>
      </c>
      <c r="E1017" s="13">
        <v>2023</v>
      </c>
      <c r="F1017" s="13">
        <v>0</v>
      </c>
      <c r="G1017" s="13">
        <v>156</v>
      </c>
    </row>
    <row r="1018" spans="1:7" ht="20.25" customHeight="1" x14ac:dyDescent="0.3">
      <c r="A1018" s="13" t="s">
        <v>2476</v>
      </c>
      <c r="B1018" s="13" t="s">
        <v>2477</v>
      </c>
      <c r="C1018" s="13" t="s">
        <v>84</v>
      </c>
      <c r="D1018" s="13" t="s">
        <v>1204</v>
      </c>
      <c r="E1018" s="13">
        <v>2023</v>
      </c>
      <c r="F1018" s="13">
        <v>0</v>
      </c>
      <c r="G1018" s="13">
        <v>44</v>
      </c>
    </row>
    <row r="1019" spans="1:7" ht="20.25" customHeight="1" x14ac:dyDescent="0.3">
      <c r="A1019" s="13" t="s">
        <v>2478</v>
      </c>
      <c r="B1019" s="13" t="s">
        <v>2479</v>
      </c>
      <c r="C1019" s="13" t="s">
        <v>135</v>
      </c>
      <c r="D1019" s="13" t="s">
        <v>2480</v>
      </c>
      <c r="E1019" s="13">
        <v>2023</v>
      </c>
      <c r="F1019" s="13">
        <v>0</v>
      </c>
      <c r="G1019" s="13">
        <v>15</v>
      </c>
    </row>
    <row r="1020" spans="1:7" ht="20.25" customHeight="1" x14ac:dyDescent="0.3">
      <c r="A1020" s="13" t="s">
        <v>2481</v>
      </c>
      <c r="B1020" s="13" t="s">
        <v>2482</v>
      </c>
      <c r="C1020" s="13" t="s">
        <v>10</v>
      </c>
      <c r="D1020" s="13" t="s">
        <v>2483</v>
      </c>
      <c r="E1020" s="13">
        <v>2023</v>
      </c>
      <c r="F1020" s="13">
        <v>1</v>
      </c>
      <c r="G1020" s="13">
        <v>16</v>
      </c>
    </row>
    <row r="1021" spans="1:7" ht="20.25" customHeight="1" x14ac:dyDescent="0.3">
      <c r="A1021" s="13" t="s">
        <v>2484</v>
      </c>
      <c r="B1021" s="13" t="s">
        <v>2485</v>
      </c>
      <c r="C1021" s="13" t="s">
        <v>29</v>
      </c>
      <c r="D1021" s="13" t="s">
        <v>2486</v>
      </c>
      <c r="E1021" s="13">
        <v>2023</v>
      </c>
      <c r="F1021" s="13">
        <v>1</v>
      </c>
      <c r="G1021" s="13">
        <v>91</v>
      </c>
    </row>
    <row r="1022" spans="1:7" ht="20.25" customHeight="1" x14ac:dyDescent="0.3">
      <c r="A1022" s="13" t="s">
        <v>2487</v>
      </c>
      <c r="B1022" s="13" t="s">
        <v>2488</v>
      </c>
      <c r="C1022" s="13" t="s">
        <v>10</v>
      </c>
      <c r="D1022" s="13" t="s">
        <v>2489</v>
      </c>
      <c r="E1022" s="13">
        <v>2023</v>
      </c>
      <c r="F1022" s="13">
        <v>0</v>
      </c>
      <c r="G1022" s="13">
        <v>41</v>
      </c>
    </row>
    <row r="1023" spans="1:7" ht="20.25" customHeight="1" x14ac:dyDescent="0.3">
      <c r="A1023" s="13" t="s">
        <v>2490</v>
      </c>
      <c r="B1023" s="13" t="s">
        <v>2491</v>
      </c>
      <c r="C1023" s="13" t="s">
        <v>29</v>
      </c>
      <c r="D1023" s="13" t="s">
        <v>1899</v>
      </c>
      <c r="E1023" s="13">
        <v>2023</v>
      </c>
      <c r="F1023" s="13">
        <v>0</v>
      </c>
      <c r="G1023" s="13">
        <v>369</v>
      </c>
    </row>
    <row r="1024" spans="1:7" ht="20.25" customHeight="1" x14ac:dyDescent="0.3">
      <c r="A1024" s="13" t="s">
        <v>2492</v>
      </c>
      <c r="B1024" s="13" t="s">
        <v>2493</v>
      </c>
      <c r="C1024" s="13" t="s">
        <v>10</v>
      </c>
      <c r="D1024" s="13" t="s">
        <v>2494</v>
      </c>
      <c r="E1024" s="13">
        <v>2023</v>
      </c>
      <c r="F1024" s="13">
        <v>1</v>
      </c>
      <c r="G1024" s="13">
        <v>204</v>
      </c>
    </row>
    <row r="1025" spans="1:7" ht="20.25" customHeight="1" x14ac:dyDescent="0.3">
      <c r="A1025" s="13" t="s">
        <v>2495</v>
      </c>
      <c r="B1025" s="13" t="s">
        <v>2496</v>
      </c>
      <c r="C1025" s="13" t="s">
        <v>29</v>
      </c>
      <c r="D1025" s="13" t="s">
        <v>2497</v>
      </c>
      <c r="E1025" s="13">
        <v>2023</v>
      </c>
      <c r="F1025" s="13">
        <v>0</v>
      </c>
      <c r="G1025" s="13">
        <v>17</v>
      </c>
    </row>
    <row r="1026" spans="1:7" ht="20.25" customHeight="1" x14ac:dyDescent="0.3">
      <c r="A1026" s="13" t="s">
        <v>2498</v>
      </c>
      <c r="B1026" s="13" t="s">
        <v>2499</v>
      </c>
      <c r="C1026" s="13" t="s">
        <v>10</v>
      </c>
      <c r="D1026" s="13" t="s">
        <v>305</v>
      </c>
      <c r="E1026" s="13">
        <v>2023</v>
      </c>
      <c r="F1026" s="13">
        <v>1</v>
      </c>
      <c r="G1026" s="13">
        <v>373</v>
      </c>
    </row>
    <row r="1027" spans="1:7" ht="20.25" customHeight="1" x14ac:dyDescent="0.3">
      <c r="A1027" s="13" t="s">
        <v>2500</v>
      </c>
      <c r="B1027" s="13" t="s">
        <v>2501</v>
      </c>
      <c r="C1027" s="13" t="s">
        <v>29</v>
      </c>
      <c r="D1027" s="13" t="s">
        <v>2486</v>
      </c>
      <c r="E1027" s="13">
        <v>2023</v>
      </c>
      <c r="F1027" s="13">
        <v>0</v>
      </c>
      <c r="G1027" s="13">
        <v>91</v>
      </c>
    </row>
    <row r="1028" spans="1:7" ht="20.25" customHeight="1" x14ac:dyDescent="0.3">
      <c r="A1028" s="13" t="s">
        <v>2502</v>
      </c>
      <c r="B1028" s="13" t="s">
        <v>2503</v>
      </c>
      <c r="C1028" s="13" t="s">
        <v>135</v>
      </c>
      <c r="D1028" s="13" t="s">
        <v>2504</v>
      </c>
      <c r="E1028" s="13">
        <v>2023</v>
      </c>
      <c r="F1028" s="13">
        <v>0</v>
      </c>
      <c r="G1028" s="13">
        <v>289</v>
      </c>
    </row>
    <row r="1029" spans="1:7" ht="20.25" customHeight="1" x14ac:dyDescent="0.3">
      <c r="A1029" s="13" t="s">
        <v>2505</v>
      </c>
      <c r="B1029" s="13" t="s">
        <v>2506</v>
      </c>
      <c r="C1029" s="13" t="s">
        <v>29</v>
      </c>
      <c r="D1029" s="13" t="s">
        <v>2507</v>
      </c>
      <c r="E1029" s="13">
        <v>2023</v>
      </c>
      <c r="F1029" s="13">
        <v>1</v>
      </c>
      <c r="G1029" s="13">
        <v>310</v>
      </c>
    </row>
    <row r="1030" spans="1:7" ht="20.25" customHeight="1" x14ac:dyDescent="0.3">
      <c r="A1030" s="13" t="s">
        <v>2508</v>
      </c>
      <c r="B1030" s="13" t="s">
        <v>2509</v>
      </c>
      <c r="C1030" s="13" t="s">
        <v>29</v>
      </c>
      <c r="D1030" s="13" t="s">
        <v>2510</v>
      </c>
      <c r="E1030" s="13">
        <v>2023</v>
      </c>
      <c r="F1030" s="13">
        <v>1</v>
      </c>
      <c r="G1030" s="13">
        <v>64</v>
      </c>
    </row>
    <row r="1031" spans="1:7" ht="20.25" customHeight="1" x14ac:dyDescent="0.3">
      <c r="A1031" s="13" t="s">
        <v>2511</v>
      </c>
      <c r="B1031" s="13" t="s">
        <v>2512</v>
      </c>
      <c r="C1031" s="13" t="s">
        <v>10</v>
      </c>
      <c r="D1031" s="13" t="s">
        <v>1420</v>
      </c>
      <c r="E1031" s="13">
        <v>2023</v>
      </c>
      <c r="F1031" s="13">
        <v>0</v>
      </c>
      <c r="G1031" s="13">
        <v>119</v>
      </c>
    </row>
    <row r="1032" spans="1:7" ht="20.25" customHeight="1" x14ac:dyDescent="0.3">
      <c r="A1032" s="13" t="s">
        <v>2513</v>
      </c>
      <c r="B1032" s="13" t="s">
        <v>2514</v>
      </c>
      <c r="C1032" s="13" t="s">
        <v>29</v>
      </c>
      <c r="D1032" s="13" t="s">
        <v>2515</v>
      </c>
      <c r="E1032" s="13">
        <v>2023</v>
      </c>
      <c r="F1032" s="13">
        <v>3</v>
      </c>
      <c r="G1032" s="13">
        <v>106</v>
      </c>
    </row>
    <row r="1033" spans="1:7" ht="20.25" customHeight="1" x14ac:dyDescent="0.3">
      <c r="A1033" s="13" t="s">
        <v>2516</v>
      </c>
      <c r="B1033" s="13" t="s">
        <v>2517</v>
      </c>
      <c r="C1033" s="13" t="s">
        <v>29</v>
      </c>
      <c r="D1033" s="13" t="s">
        <v>2518</v>
      </c>
      <c r="E1033" s="13">
        <v>2023</v>
      </c>
      <c r="F1033" s="13">
        <v>2</v>
      </c>
      <c r="G1033" s="13">
        <v>77</v>
      </c>
    </row>
    <row r="1034" spans="1:7" ht="20.25" customHeight="1" x14ac:dyDescent="0.3">
      <c r="A1034" s="13" t="s">
        <v>2519</v>
      </c>
      <c r="B1034" s="13" t="s">
        <v>2520</v>
      </c>
      <c r="C1034" s="13" t="s">
        <v>2521</v>
      </c>
      <c r="D1034" s="13" t="s">
        <v>2522</v>
      </c>
      <c r="E1034" s="13">
        <v>2023</v>
      </c>
      <c r="F1034" s="13">
        <v>0</v>
      </c>
      <c r="G1034" s="13">
        <v>39</v>
      </c>
    </row>
    <row r="1035" spans="1:7" ht="20.25" customHeight="1" x14ac:dyDescent="0.3">
      <c r="A1035" s="13" t="s">
        <v>832</v>
      </c>
      <c r="B1035" s="13" t="s">
        <v>833</v>
      </c>
      <c r="C1035" s="13" t="s">
        <v>151</v>
      </c>
      <c r="D1035" s="13" t="s">
        <v>251</v>
      </c>
      <c r="E1035" s="13">
        <v>2023</v>
      </c>
      <c r="F1035" s="13">
        <v>1</v>
      </c>
      <c r="G1035" s="13">
        <v>225</v>
      </c>
    </row>
    <row r="1036" spans="1:7" ht="20.25" customHeight="1" x14ac:dyDescent="0.3">
      <c r="A1036" s="13" t="s">
        <v>2526</v>
      </c>
      <c r="B1036" s="13" t="s">
        <v>2527</v>
      </c>
      <c r="C1036" s="13" t="s">
        <v>84</v>
      </c>
      <c r="D1036" s="13" t="s">
        <v>2528</v>
      </c>
      <c r="E1036" s="13">
        <v>2023</v>
      </c>
      <c r="F1036" s="13">
        <v>2</v>
      </c>
      <c r="G1036" s="13">
        <v>38</v>
      </c>
    </row>
    <row r="1037" spans="1:7" ht="20.25" customHeight="1" x14ac:dyDescent="0.3">
      <c r="A1037" s="13" t="s">
        <v>2529</v>
      </c>
      <c r="B1037" s="13" t="s">
        <v>2530</v>
      </c>
      <c r="C1037" s="13" t="s">
        <v>84</v>
      </c>
      <c r="D1037" s="13" t="s">
        <v>1017</v>
      </c>
      <c r="E1037" s="13">
        <v>2023</v>
      </c>
      <c r="F1037" s="13">
        <v>2</v>
      </c>
      <c r="G1037" s="13">
        <v>84</v>
      </c>
    </row>
    <row r="1038" spans="1:7" ht="20.25" customHeight="1" x14ac:dyDescent="0.3">
      <c r="A1038" s="13" t="s">
        <v>2531</v>
      </c>
      <c r="B1038" s="13" t="s">
        <v>2532</v>
      </c>
      <c r="C1038" s="13" t="s">
        <v>223</v>
      </c>
      <c r="D1038" s="13" t="s">
        <v>1204</v>
      </c>
      <c r="E1038" s="13">
        <v>2023</v>
      </c>
      <c r="F1038" s="13">
        <v>0</v>
      </c>
      <c r="G1038" s="13">
        <v>44</v>
      </c>
    </row>
    <row r="1039" spans="1:7" ht="20.25" customHeight="1" x14ac:dyDescent="0.3">
      <c r="A1039" s="13" t="s">
        <v>956</v>
      </c>
      <c r="B1039" s="13" t="s">
        <v>957</v>
      </c>
      <c r="C1039" s="13" t="s">
        <v>29</v>
      </c>
      <c r="D1039" s="13" t="s">
        <v>251</v>
      </c>
      <c r="E1039" s="13">
        <v>2023</v>
      </c>
      <c r="F1039" s="13">
        <v>2</v>
      </c>
      <c r="G1039" s="13">
        <v>225</v>
      </c>
    </row>
    <row r="1040" spans="1:7" ht="20.25" customHeight="1" x14ac:dyDescent="0.3">
      <c r="A1040" s="13" t="s">
        <v>2536</v>
      </c>
      <c r="B1040" s="13" t="s">
        <v>2537</v>
      </c>
      <c r="C1040" s="13" t="s">
        <v>84</v>
      </c>
      <c r="D1040" s="13" t="s">
        <v>2538</v>
      </c>
      <c r="E1040" s="13">
        <v>2023</v>
      </c>
      <c r="F1040" s="13">
        <v>8</v>
      </c>
      <c r="G1040" s="13">
        <v>38</v>
      </c>
    </row>
    <row r="1041" spans="1:7" ht="20.25" customHeight="1" x14ac:dyDescent="0.3">
      <c r="A1041" s="13" t="s">
        <v>2539</v>
      </c>
      <c r="B1041" s="13" t="s">
        <v>2540</v>
      </c>
      <c r="C1041" s="13" t="s">
        <v>223</v>
      </c>
      <c r="D1041" s="13" t="s">
        <v>2541</v>
      </c>
      <c r="E1041" s="13">
        <v>2023</v>
      </c>
      <c r="F1041" s="13">
        <v>1</v>
      </c>
      <c r="G1041" s="13">
        <v>149</v>
      </c>
    </row>
    <row r="1042" spans="1:7" ht="20.25" customHeight="1" x14ac:dyDescent="0.3">
      <c r="A1042" s="13" t="s">
        <v>2542</v>
      </c>
      <c r="B1042" s="13" t="s">
        <v>2543</v>
      </c>
      <c r="C1042" s="13" t="s">
        <v>29</v>
      </c>
      <c r="D1042" s="13" t="s">
        <v>2486</v>
      </c>
      <c r="E1042" s="13">
        <v>2023</v>
      </c>
      <c r="F1042" s="13">
        <v>2</v>
      </c>
      <c r="G1042" s="13">
        <v>91</v>
      </c>
    </row>
    <row r="1043" spans="1:7" ht="20.25" customHeight="1" x14ac:dyDescent="0.3">
      <c r="A1043" s="13" t="s">
        <v>2544</v>
      </c>
      <c r="B1043" s="13" t="s">
        <v>2545</v>
      </c>
      <c r="C1043" s="13" t="s">
        <v>29</v>
      </c>
      <c r="D1043" s="13" t="s">
        <v>2507</v>
      </c>
      <c r="E1043" s="13">
        <v>2023</v>
      </c>
      <c r="F1043" s="13">
        <v>0</v>
      </c>
      <c r="G1043" s="13">
        <v>310</v>
      </c>
    </row>
    <row r="1044" spans="1:7" ht="20.25" customHeight="1" x14ac:dyDescent="0.3">
      <c r="A1044" s="13" t="s">
        <v>2546</v>
      </c>
      <c r="B1044" s="13" t="s">
        <v>2547</v>
      </c>
      <c r="C1044" s="13" t="s">
        <v>797</v>
      </c>
      <c r="D1044" s="13" t="s">
        <v>2548</v>
      </c>
      <c r="E1044" s="13">
        <v>2023</v>
      </c>
      <c r="F1044" s="13">
        <v>3</v>
      </c>
      <c r="G1044" s="13">
        <v>120</v>
      </c>
    </row>
    <row r="1045" spans="1:7" ht="20.25" customHeight="1" x14ac:dyDescent="0.3">
      <c r="A1045" s="13" t="s">
        <v>2549</v>
      </c>
      <c r="B1045" s="13" t="s">
        <v>2550</v>
      </c>
      <c r="C1045" s="13" t="s">
        <v>135</v>
      </c>
      <c r="D1045" s="13" t="s">
        <v>2551</v>
      </c>
      <c r="E1045" s="13">
        <v>2023</v>
      </c>
      <c r="F1045" s="13">
        <v>5</v>
      </c>
      <c r="G1045" s="13">
        <v>225</v>
      </c>
    </row>
    <row r="1046" spans="1:7" ht="20.25" customHeight="1" x14ac:dyDescent="0.3">
      <c r="A1046" s="13" t="s">
        <v>2552</v>
      </c>
      <c r="B1046" s="13" t="s">
        <v>2553</v>
      </c>
      <c r="C1046" s="13" t="s">
        <v>29</v>
      </c>
      <c r="D1046" s="13" t="s">
        <v>2486</v>
      </c>
      <c r="E1046" s="13">
        <v>2023</v>
      </c>
      <c r="F1046" s="13">
        <v>1</v>
      </c>
      <c r="G1046" s="13">
        <v>91</v>
      </c>
    </row>
    <row r="1047" spans="1:7" ht="20.25" customHeight="1" x14ac:dyDescent="0.3">
      <c r="A1047" s="13" t="s">
        <v>2554</v>
      </c>
      <c r="B1047" s="13" t="s">
        <v>2555</v>
      </c>
      <c r="C1047" s="13" t="s">
        <v>151</v>
      </c>
      <c r="D1047" s="13" t="s">
        <v>2556</v>
      </c>
      <c r="E1047" s="13">
        <v>2023</v>
      </c>
      <c r="F1047" s="13">
        <v>0</v>
      </c>
      <c r="G1047" s="13">
        <v>19</v>
      </c>
    </row>
    <row r="1048" spans="1:7" ht="20.25" customHeight="1" x14ac:dyDescent="0.3">
      <c r="A1048" s="13" t="s">
        <v>2557</v>
      </c>
      <c r="B1048" s="13" t="s">
        <v>2558</v>
      </c>
      <c r="C1048" s="13" t="s">
        <v>84</v>
      </c>
      <c r="D1048" s="13" t="s">
        <v>2559</v>
      </c>
      <c r="E1048" s="13">
        <v>2023</v>
      </c>
      <c r="F1048" s="13">
        <v>0</v>
      </c>
      <c r="G1048" s="13">
        <v>5</v>
      </c>
    </row>
    <row r="1049" spans="1:7" ht="20.25" customHeight="1" x14ac:dyDescent="0.3">
      <c r="A1049" s="13" t="s">
        <v>2560</v>
      </c>
      <c r="B1049" s="13" t="s">
        <v>2561</v>
      </c>
      <c r="C1049" s="13" t="s">
        <v>29</v>
      </c>
      <c r="D1049" s="13" t="s">
        <v>2486</v>
      </c>
      <c r="E1049" s="13">
        <v>2023</v>
      </c>
      <c r="F1049" s="13">
        <v>1</v>
      </c>
      <c r="G1049" s="13">
        <v>91</v>
      </c>
    </row>
    <row r="1050" spans="1:7" ht="20.25" customHeight="1" x14ac:dyDescent="0.3">
      <c r="A1050" s="13" t="s">
        <v>2562</v>
      </c>
      <c r="B1050" s="13" t="s">
        <v>2563</v>
      </c>
      <c r="C1050" s="13" t="s">
        <v>29</v>
      </c>
      <c r="D1050" s="13" t="s">
        <v>2486</v>
      </c>
      <c r="E1050" s="13">
        <v>2023</v>
      </c>
      <c r="F1050" s="13">
        <v>1</v>
      </c>
      <c r="G1050" s="13">
        <v>91</v>
      </c>
    </row>
    <row r="1051" spans="1:7" ht="20.25" customHeight="1" x14ac:dyDescent="0.3">
      <c r="A1051" s="13" t="s">
        <v>2564</v>
      </c>
      <c r="B1051" s="13" t="s">
        <v>2565</v>
      </c>
      <c r="C1051" s="13" t="s">
        <v>135</v>
      </c>
      <c r="D1051" s="13" t="s">
        <v>2566</v>
      </c>
      <c r="E1051" s="13">
        <v>2023</v>
      </c>
      <c r="F1051" s="13">
        <v>1</v>
      </c>
      <c r="G1051" s="13">
        <v>77</v>
      </c>
    </row>
    <row r="1052" spans="1:7" ht="20.25" customHeight="1" x14ac:dyDescent="0.3">
      <c r="A1052" s="13" t="s">
        <v>1811</v>
      </c>
      <c r="B1052" s="13" t="s">
        <v>1812</v>
      </c>
      <c r="C1052" s="13" t="s">
        <v>29</v>
      </c>
      <c r="D1052" s="13" t="s">
        <v>251</v>
      </c>
      <c r="E1052" s="13">
        <v>2023</v>
      </c>
      <c r="F1052" s="13">
        <v>4</v>
      </c>
      <c r="G1052" s="13">
        <v>225</v>
      </c>
    </row>
    <row r="1053" spans="1:7" ht="20.25" customHeight="1" x14ac:dyDescent="0.3">
      <c r="A1053" s="13" t="s">
        <v>2569</v>
      </c>
      <c r="B1053" s="13" t="s">
        <v>2570</v>
      </c>
      <c r="C1053" s="13" t="s">
        <v>151</v>
      </c>
      <c r="D1053" s="13" t="s">
        <v>2556</v>
      </c>
      <c r="E1053" s="13">
        <v>2023</v>
      </c>
      <c r="F1053" s="13">
        <v>1</v>
      </c>
      <c r="G1053" s="13">
        <v>19</v>
      </c>
    </row>
    <row r="1054" spans="1:7" ht="20.25" customHeight="1" x14ac:dyDescent="0.3">
      <c r="A1054" s="13" t="s">
        <v>2571</v>
      </c>
      <c r="B1054" s="13" t="s">
        <v>2572</v>
      </c>
      <c r="C1054" s="13" t="s">
        <v>29</v>
      </c>
      <c r="D1054" s="13" t="s">
        <v>2486</v>
      </c>
      <c r="E1054" s="13">
        <v>2023</v>
      </c>
      <c r="F1054" s="13">
        <v>0</v>
      </c>
      <c r="G1054" s="13">
        <v>91</v>
      </c>
    </row>
    <row r="1055" spans="1:7" ht="20.25" customHeight="1" x14ac:dyDescent="0.3">
      <c r="A1055" s="13" t="s">
        <v>2573</v>
      </c>
      <c r="B1055" s="13" t="s">
        <v>2574</v>
      </c>
      <c r="C1055" s="13" t="s">
        <v>223</v>
      </c>
      <c r="D1055" s="13" t="s">
        <v>2575</v>
      </c>
      <c r="E1055" s="13">
        <v>2023</v>
      </c>
      <c r="F1055" s="13">
        <v>0</v>
      </c>
      <c r="G1055" s="13">
        <v>65</v>
      </c>
    </row>
    <row r="1056" spans="1:7" ht="20.25" customHeight="1" x14ac:dyDescent="0.3">
      <c r="A1056" s="13" t="s">
        <v>2576</v>
      </c>
      <c r="B1056" s="13" t="s">
        <v>2577</v>
      </c>
      <c r="C1056" s="13" t="s">
        <v>29</v>
      </c>
      <c r="D1056" s="13" t="s">
        <v>2486</v>
      </c>
      <c r="E1056" s="13">
        <v>2023</v>
      </c>
      <c r="F1056" s="13">
        <v>0</v>
      </c>
      <c r="G1056" s="13">
        <v>91</v>
      </c>
    </row>
    <row r="1057" spans="1:7" ht="20.25" customHeight="1" x14ac:dyDescent="0.3">
      <c r="A1057" s="13" t="s">
        <v>2578</v>
      </c>
      <c r="B1057" s="13" t="s">
        <v>2579</v>
      </c>
      <c r="C1057" s="13" t="s">
        <v>29</v>
      </c>
      <c r="D1057" s="13" t="s">
        <v>2486</v>
      </c>
      <c r="E1057" s="13">
        <v>2023</v>
      </c>
      <c r="F1057" s="13">
        <v>3</v>
      </c>
      <c r="G1057" s="13">
        <v>91</v>
      </c>
    </row>
    <row r="1058" spans="1:7" ht="20.25" customHeight="1" x14ac:dyDescent="0.3">
      <c r="A1058" s="13" t="s">
        <v>2580</v>
      </c>
      <c r="B1058" s="13" t="s">
        <v>2581</v>
      </c>
      <c r="C1058" s="13" t="s">
        <v>29</v>
      </c>
      <c r="D1058" s="13" t="s">
        <v>2582</v>
      </c>
      <c r="E1058" s="13">
        <v>2023</v>
      </c>
      <c r="F1058" s="13">
        <v>2</v>
      </c>
      <c r="G1058" s="13">
        <v>53</v>
      </c>
    </row>
    <row r="1059" spans="1:7" ht="20.25" customHeight="1" x14ac:dyDescent="0.3">
      <c r="A1059" s="13" t="s">
        <v>2583</v>
      </c>
      <c r="B1059" s="13" t="s">
        <v>2584</v>
      </c>
      <c r="C1059" s="13" t="s">
        <v>84</v>
      </c>
      <c r="D1059" s="13" t="s">
        <v>2585</v>
      </c>
      <c r="E1059" s="13">
        <v>2023</v>
      </c>
      <c r="F1059" s="13">
        <v>3</v>
      </c>
      <c r="G1059" s="13">
        <v>149</v>
      </c>
    </row>
    <row r="1060" spans="1:7" ht="20.25" customHeight="1" x14ac:dyDescent="0.3">
      <c r="A1060" s="13" t="s">
        <v>2586</v>
      </c>
      <c r="B1060" s="13" t="s">
        <v>2587</v>
      </c>
      <c r="C1060" s="13" t="s">
        <v>29</v>
      </c>
      <c r="D1060" s="13" t="s">
        <v>2588</v>
      </c>
      <c r="E1060" s="13">
        <v>2023</v>
      </c>
      <c r="F1060" s="13">
        <v>1</v>
      </c>
      <c r="G1060" s="13">
        <v>42</v>
      </c>
    </row>
    <row r="1061" spans="1:7" ht="20.25" customHeight="1" x14ac:dyDescent="0.3">
      <c r="A1061" s="13" t="s">
        <v>2589</v>
      </c>
      <c r="B1061" s="13" t="s">
        <v>2590</v>
      </c>
      <c r="C1061" s="13" t="s">
        <v>10</v>
      </c>
      <c r="D1061" s="13" t="s">
        <v>2591</v>
      </c>
      <c r="E1061" s="13">
        <v>2023</v>
      </c>
      <c r="F1061" s="13">
        <v>3</v>
      </c>
      <c r="G1061" s="13">
        <v>53</v>
      </c>
    </row>
    <row r="1062" spans="1:7" ht="20.25" customHeight="1" x14ac:dyDescent="0.3">
      <c r="A1062" s="13" t="s">
        <v>2592</v>
      </c>
      <c r="B1062" s="13" t="s">
        <v>2593</v>
      </c>
      <c r="C1062" s="13" t="s">
        <v>10</v>
      </c>
      <c r="D1062" s="13" t="s">
        <v>2594</v>
      </c>
      <c r="E1062" s="13">
        <v>2023</v>
      </c>
      <c r="F1062" s="13">
        <v>4</v>
      </c>
      <c r="G1062" s="13">
        <v>74</v>
      </c>
    </row>
    <row r="1063" spans="1:7" ht="20.25" customHeight="1" x14ac:dyDescent="0.3">
      <c r="A1063" s="13" t="s">
        <v>2595</v>
      </c>
      <c r="B1063" s="13" t="s">
        <v>2596</v>
      </c>
      <c r="C1063" s="13" t="s">
        <v>84</v>
      </c>
      <c r="D1063" s="13" t="s">
        <v>2597</v>
      </c>
      <c r="E1063" s="13">
        <v>2023</v>
      </c>
      <c r="F1063" s="13">
        <v>3</v>
      </c>
      <c r="G1063" s="13">
        <v>50</v>
      </c>
    </row>
    <row r="1064" spans="1:7" ht="20.25" customHeight="1" x14ac:dyDescent="0.3">
      <c r="A1064" s="13" t="s">
        <v>2598</v>
      </c>
      <c r="B1064" s="13" t="s">
        <v>2599</v>
      </c>
      <c r="C1064" s="13" t="s">
        <v>151</v>
      </c>
      <c r="D1064" s="13" t="s">
        <v>2600</v>
      </c>
      <c r="E1064" s="13">
        <v>2023</v>
      </c>
      <c r="F1064" s="13">
        <v>2</v>
      </c>
      <c r="G1064" s="13">
        <v>23</v>
      </c>
    </row>
    <row r="1065" spans="1:7" ht="20.25" customHeight="1" x14ac:dyDescent="0.3">
      <c r="A1065" s="13" t="s">
        <v>2601</v>
      </c>
      <c r="B1065" s="13" t="s">
        <v>2602</v>
      </c>
      <c r="C1065" s="13" t="s">
        <v>29</v>
      </c>
      <c r="D1065" s="13" t="s">
        <v>2486</v>
      </c>
      <c r="E1065" s="13">
        <v>2023</v>
      </c>
      <c r="F1065" s="13">
        <v>1</v>
      </c>
      <c r="G1065" s="13">
        <v>91</v>
      </c>
    </row>
    <row r="1066" spans="1:7" ht="20.25" customHeight="1" x14ac:dyDescent="0.3">
      <c r="A1066" s="13" t="s">
        <v>2603</v>
      </c>
      <c r="B1066" s="13" t="s">
        <v>2604</v>
      </c>
      <c r="C1066" s="13" t="s">
        <v>29</v>
      </c>
      <c r="D1066" s="13" t="s">
        <v>2486</v>
      </c>
      <c r="E1066" s="13">
        <v>2023</v>
      </c>
      <c r="F1066" s="13">
        <v>0</v>
      </c>
      <c r="G1066" s="13">
        <v>91</v>
      </c>
    </row>
    <row r="1067" spans="1:7" ht="20.25" customHeight="1" x14ac:dyDescent="0.3">
      <c r="A1067" s="13" t="s">
        <v>2605</v>
      </c>
      <c r="B1067" s="13" t="s">
        <v>2606</v>
      </c>
      <c r="C1067" s="13" t="s">
        <v>29</v>
      </c>
      <c r="D1067" s="13" t="s">
        <v>2486</v>
      </c>
      <c r="E1067" s="13">
        <v>2023</v>
      </c>
      <c r="F1067" s="13">
        <v>0</v>
      </c>
      <c r="G1067" s="13">
        <v>91</v>
      </c>
    </row>
    <row r="1068" spans="1:7" ht="20.25" customHeight="1" x14ac:dyDescent="0.3">
      <c r="A1068" s="13" t="s">
        <v>2607</v>
      </c>
      <c r="B1068" s="13" t="s">
        <v>2608</v>
      </c>
      <c r="C1068" s="13" t="s">
        <v>84</v>
      </c>
      <c r="D1068" s="13" t="s">
        <v>2486</v>
      </c>
      <c r="E1068" s="13">
        <v>2023</v>
      </c>
      <c r="F1068" s="13">
        <v>0</v>
      </c>
      <c r="G1068" s="13">
        <v>91</v>
      </c>
    </row>
    <row r="1069" spans="1:7" ht="20.25" customHeight="1" x14ac:dyDescent="0.3">
      <c r="A1069" s="13" t="s">
        <v>2609</v>
      </c>
      <c r="B1069" s="13" t="s">
        <v>2610</v>
      </c>
      <c r="C1069" s="13" t="s">
        <v>135</v>
      </c>
      <c r="D1069" s="13" t="s">
        <v>2611</v>
      </c>
      <c r="E1069" s="13">
        <v>2023</v>
      </c>
      <c r="F1069" s="13">
        <v>12</v>
      </c>
      <c r="G1069" s="13">
        <v>80</v>
      </c>
    </row>
    <row r="1070" spans="1:7" ht="20.25" customHeight="1" x14ac:dyDescent="0.3">
      <c r="A1070" s="13" t="s">
        <v>2612</v>
      </c>
      <c r="B1070" s="13" t="s">
        <v>2613</v>
      </c>
      <c r="C1070" s="13" t="s">
        <v>29</v>
      </c>
      <c r="D1070" s="13" t="s">
        <v>2022</v>
      </c>
      <c r="E1070" s="13">
        <v>2023</v>
      </c>
      <c r="F1070" s="13">
        <v>0</v>
      </c>
      <c r="G1070" s="13">
        <v>12</v>
      </c>
    </row>
    <row r="1071" spans="1:7" ht="20.25" customHeight="1" x14ac:dyDescent="0.3">
      <c r="A1071" s="13" t="s">
        <v>2614</v>
      </c>
      <c r="B1071" s="13" t="s">
        <v>2615</v>
      </c>
      <c r="C1071" s="13" t="s">
        <v>10</v>
      </c>
      <c r="D1071" s="13" t="s">
        <v>917</v>
      </c>
      <c r="E1071" s="13">
        <v>2023</v>
      </c>
      <c r="F1071" s="13">
        <v>4</v>
      </c>
      <c r="G1071" s="13">
        <v>69</v>
      </c>
    </row>
    <row r="1072" spans="1:7" ht="20.25" customHeight="1" x14ac:dyDescent="0.3">
      <c r="A1072" s="13" t="s">
        <v>2616</v>
      </c>
      <c r="B1072" s="13" t="s">
        <v>2617</v>
      </c>
      <c r="C1072" s="13" t="s">
        <v>10</v>
      </c>
      <c r="D1072" s="13" t="s">
        <v>2618</v>
      </c>
      <c r="E1072" s="13">
        <v>2023</v>
      </c>
      <c r="F1072" s="13">
        <v>1</v>
      </c>
      <c r="G1072" s="13">
        <v>34</v>
      </c>
    </row>
    <row r="1073" spans="1:7" ht="20.25" customHeight="1" x14ac:dyDescent="0.3">
      <c r="A1073" s="13" t="s">
        <v>2619</v>
      </c>
      <c r="B1073" s="13" t="s">
        <v>2620</v>
      </c>
      <c r="C1073" s="13" t="s">
        <v>29</v>
      </c>
      <c r="D1073" s="13" t="s">
        <v>2621</v>
      </c>
      <c r="E1073" s="13">
        <v>2023</v>
      </c>
      <c r="F1073" s="13">
        <v>0</v>
      </c>
      <c r="G1073" s="13">
        <v>74</v>
      </c>
    </row>
    <row r="1074" spans="1:7" ht="20.25" customHeight="1" x14ac:dyDescent="0.3">
      <c r="A1074" s="13" t="s">
        <v>2622</v>
      </c>
      <c r="B1074" s="13" t="s">
        <v>2623</v>
      </c>
      <c r="C1074" s="13" t="s">
        <v>135</v>
      </c>
      <c r="D1074" s="13" t="s">
        <v>2624</v>
      </c>
      <c r="E1074" s="13">
        <v>2023</v>
      </c>
      <c r="F1074" s="13">
        <v>2</v>
      </c>
      <c r="G1074" s="13">
        <v>85</v>
      </c>
    </row>
    <row r="1075" spans="1:7" ht="20.25" customHeight="1" x14ac:dyDescent="0.3">
      <c r="A1075" s="13" t="s">
        <v>2625</v>
      </c>
      <c r="B1075" s="13" t="s">
        <v>2626</v>
      </c>
      <c r="C1075" s="13" t="s">
        <v>10</v>
      </c>
      <c r="D1075" s="13" t="s">
        <v>2627</v>
      </c>
      <c r="E1075" s="13">
        <v>2023</v>
      </c>
      <c r="F1075" s="13">
        <v>4</v>
      </c>
      <c r="G1075" s="13">
        <v>108</v>
      </c>
    </row>
    <row r="1076" spans="1:7" ht="20.25" customHeight="1" x14ac:dyDescent="0.3">
      <c r="A1076" s="13" t="s">
        <v>2628</v>
      </c>
      <c r="B1076" s="13" t="s">
        <v>2629</v>
      </c>
      <c r="C1076" s="13" t="s">
        <v>135</v>
      </c>
      <c r="D1076" s="13" t="s">
        <v>2630</v>
      </c>
      <c r="E1076" s="13">
        <v>2023</v>
      </c>
      <c r="F1076" s="13">
        <v>0</v>
      </c>
      <c r="G1076" s="13">
        <v>17</v>
      </c>
    </row>
    <row r="1077" spans="1:7" ht="20.25" customHeight="1" x14ac:dyDescent="0.3">
      <c r="A1077" s="13" t="s">
        <v>2631</v>
      </c>
      <c r="B1077" s="13" t="s">
        <v>2632</v>
      </c>
      <c r="C1077" s="13" t="s">
        <v>10</v>
      </c>
      <c r="D1077" s="13" t="s">
        <v>14</v>
      </c>
      <c r="E1077" s="13">
        <v>2023</v>
      </c>
      <c r="F1077" s="13">
        <v>6</v>
      </c>
      <c r="G1077" s="13">
        <v>238</v>
      </c>
    </row>
    <row r="1078" spans="1:7" ht="20.25" customHeight="1" x14ac:dyDescent="0.3">
      <c r="A1078" s="13" t="s">
        <v>2633</v>
      </c>
      <c r="B1078" s="13" t="s">
        <v>2634</v>
      </c>
      <c r="C1078" s="13" t="s">
        <v>135</v>
      </c>
      <c r="D1078" s="13" t="s">
        <v>829</v>
      </c>
      <c r="E1078" s="13">
        <v>2023</v>
      </c>
      <c r="F1078" s="13">
        <v>3</v>
      </c>
      <c r="G1078" s="13">
        <v>104</v>
      </c>
    </row>
    <row r="1079" spans="1:7" ht="20.25" customHeight="1" x14ac:dyDescent="0.3">
      <c r="A1079" s="13" t="s">
        <v>2635</v>
      </c>
      <c r="B1079" s="13" t="s">
        <v>2636</v>
      </c>
      <c r="C1079" s="13" t="s">
        <v>10</v>
      </c>
      <c r="D1079" s="13" t="s">
        <v>26</v>
      </c>
      <c r="E1079" s="13">
        <v>2023</v>
      </c>
      <c r="F1079" s="13">
        <v>1</v>
      </c>
      <c r="G1079" s="13">
        <v>497</v>
      </c>
    </row>
    <row r="1080" spans="1:7" ht="20.25" customHeight="1" x14ac:dyDescent="0.3">
      <c r="A1080" s="13" t="s">
        <v>2637</v>
      </c>
      <c r="B1080" s="13" t="s">
        <v>2638</v>
      </c>
      <c r="C1080" s="13" t="s">
        <v>10</v>
      </c>
      <c r="D1080" s="13" t="s">
        <v>26</v>
      </c>
      <c r="E1080" s="13">
        <v>2023</v>
      </c>
      <c r="F1080" s="13">
        <v>5</v>
      </c>
      <c r="G1080" s="13">
        <v>497</v>
      </c>
    </row>
    <row r="1081" spans="1:7" ht="20.25" customHeight="1" x14ac:dyDescent="0.3">
      <c r="A1081" s="13" t="s">
        <v>2639</v>
      </c>
      <c r="B1081" s="13" t="s">
        <v>2640</v>
      </c>
      <c r="C1081" s="13" t="s">
        <v>84</v>
      </c>
      <c r="D1081" s="13" t="s">
        <v>2641</v>
      </c>
      <c r="E1081" s="13">
        <v>2023</v>
      </c>
      <c r="F1081" s="13">
        <v>3</v>
      </c>
      <c r="G1081" s="13">
        <v>62</v>
      </c>
    </row>
    <row r="1082" spans="1:7" ht="20.25" customHeight="1" x14ac:dyDescent="0.3">
      <c r="A1082" s="13" t="s">
        <v>2642</v>
      </c>
      <c r="B1082" s="13" t="s">
        <v>2643</v>
      </c>
      <c r="C1082" s="13" t="s">
        <v>84</v>
      </c>
      <c r="D1082" s="13" t="s">
        <v>2641</v>
      </c>
      <c r="E1082" s="13">
        <v>2023</v>
      </c>
      <c r="F1082" s="13">
        <v>0</v>
      </c>
      <c r="G1082" s="13">
        <v>62</v>
      </c>
    </row>
    <row r="1083" spans="1:7" ht="20.25" customHeight="1" x14ac:dyDescent="0.3">
      <c r="A1083" s="13" t="s">
        <v>2644</v>
      </c>
      <c r="B1083" s="13" t="s">
        <v>2645</v>
      </c>
      <c r="C1083" s="13" t="s">
        <v>29</v>
      </c>
      <c r="D1083" s="13" t="s">
        <v>2646</v>
      </c>
      <c r="E1083" s="13">
        <v>2023</v>
      </c>
      <c r="F1083" s="13">
        <v>1</v>
      </c>
      <c r="G1083" s="13">
        <v>90</v>
      </c>
    </row>
    <row r="1084" spans="1:7" ht="20.25" customHeight="1" x14ac:dyDescent="0.3">
      <c r="A1084" s="13" t="s">
        <v>2647</v>
      </c>
      <c r="B1084" s="13" t="s">
        <v>2648</v>
      </c>
      <c r="C1084" s="13" t="s">
        <v>135</v>
      </c>
      <c r="D1084" s="13" t="s">
        <v>2649</v>
      </c>
      <c r="E1084" s="13">
        <v>2023</v>
      </c>
      <c r="F1084" s="13">
        <v>6</v>
      </c>
      <c r="G1084" s="13">
        <v>9</v>
      </c>
    </row>
    <row r="1085" spans="1:7" ht="20.25" customHeight="1" x14ac:dyDescent="0.3">
      <c r="A1085" s="13" t="s">
        <v>2650</v>
      </c>
      <c r="B1085" s="13" t="s">
        <v>1388</v>
      </c>
      <c r="C1085" s="13" t="s">
        <v>10</v>
      </c>
      <c r="D1085" s="13" t="s">
        <v>2651</v>
      </c>
      <c r="E1085" s="13">
        <v>2023</v>
      </c>
      <c r="F1085" s="13">
        <v>2</v>
      </c>
      <c r="G1085" s="13">
        <v>156</v>
      </c>
    </row>
    <row r="1086" spans="1:7" ht="20.25" customHeight="1" x14ac:dyDescent="0.3">
      <c r="A1086" s="13" t="s">
        <v>2652</v>
      </c>
      <c r="B1086" s="13" t="s">
        <v>2653</v>
      </c>
      <c r="C1086" s="13" t="s">
        <v>10</v>
      </c>
      <c r="D1086" s="13" t="s">
        <v>36</v>
      </c>
      <c r="E1086" s="13">
        <v>2023</v>
      </c>
      <c r="F1086" s="13">
        <v>0</v>
      </c>
      <c r="G1086" s="13">
        <v>195</v>
      </c>
    </row>
    <row r="1087" spans="1:7" ht="20.25" customHeight="1" x14ac:dyDescent="0.3">
      <c r="A1087" s="13" t="s">
        <v>2654</v>
      </c>
      <c r="B1087" s="13" t="s">
        <v>2655</v>
      </c>
      <c r="C1087" s="13" t="s">
        <v>29</v>
      </c>
      <c r="D1087" s="13" t="s">
        <v>103</v>
      </c>
      <c r="E1087" s="13">
        <v>2023</v>
      </c>
      <c r="F1087" s="13">
        <v>2</v>
      </c>
      <c r="G1087" s="13">
        <v>168</v>
      </c>
    </row>
    <row r="1088" spans="1:7" ht="20.25" customHeight="1" x14ac:dyDescent="0.3">
      <c r="A1088" s="13" t="s">
        <v>2656</v>
      </c>
      <c r="B1088" s="13" t="s">
        <v>2657</v>
      </c>
      <c r="C1088" s="13" t="s">
        <v>10</v>
      </c>
      <c r="D1088" s="13" t="s">
        <v>639</v>
      </c>
      <c r="E1088" s="13">
        <v>2023</v>
      </c>
      <c r="F1088" s="13">
        <v>5</v>
      </c>
      <c r="G1088" s="13">
        <v>97</v>
      </c>
    </row>
    <row r="1089" spans="1:7" ht="20.25" customHeight="1" x14ac:dyDescent="0.3">
      <c r="A1089" s="13" t="s">
        <v>2658</v>
      </c>
      <c r="B1089" s="13" t="s">
        <v>2659</v>
      </c>
      <c r="C1089" s="13" t="s">
        <v>135</v>
      </c>
      <c r="D1089" s="13" t="s">
        <v>2660</v>
      </c>
      <c r="E1089" s="13">
        <v>2023</v>
      </c>
      <c r="F1089" s="13">
        <v>1</v>
      </c>
      <c r="G1089" s="13">
        <v>38</v>
      </c>
    </row>
    <row r="1090" spans="1:7" ht="20.25" customHeight="1" x14ac:dyDescent="0.3">
      <c r="A1090" s="13" t="s">
        <v>2661</v>
      </c>
      <c r="B1090" s="13" t="s">
        <v>2662</v>
      </c>
      <c r="C1090" s="13" t="s">
        <v>223</v>
      </c>
      <c r="D1090" s="13" t="s">
        <v>2663</v>
      </c>
      <c r="E1090" s="13">
        <v>2023</v>
      </c>
      <c r="F1090" s="13">
        <v>3</v>
      </c>
      <c r="G1090" s="13">
        <v>73</v>
      </c>
    </row>
    <row r="1091" spans="1:7" ht="20.25" customHeight="1" x14ac:dyDescent="0.3">
      <c r="A1091" s="13" t="s">
        <v>2664</v>
      </c>
      <c r="B1091" s="13" t="s">
        <v>2665</v>
      </c>
      <c r="C1091" s="13" t="s">
        <v>10</v>
      </c>
      <c r="D1091" s="13" t="s">
        <v>2666</v>
      </c>
      <c r="E1091" s="13">
        <v>2023</v>
      </c>
      <c r="F1091" s="13">
        <v>0</v>
      </c>
      <c r="G1091" s="13">
        <v>50</v>
      </c>
    </row>
    <row r="1092" spans="1:7" ht="20.25" customHeight="1" x14ac:dyDescent="0.3">
      <c r="A1092" s="13" t="s">
        <v>2667</v>
      </c>
      <c r="B1092" s="13" t="s">
        <v>2668</v>
      </c>
      <c r="C1092" s="13" t="s">
        <v>135</v>
      </c>
      <c r="D1092" s="13" t="s">
        <v>2669</v>
      </c>
      <c r="E1092" s="13">
        <v>2023</v>
      </c>
      <c r="F1092" s="13">
        <v>2</v>
      </c>
      <c r="G1092" s="13">
        <v>61</v>
      </c>
    </row>
    <row r="1093" spans="1:7" ht="20.25" customHeight="1" x14ac:dyDescent="0.3">
      <c r="A1093" s="13" t="s">
        <v>2670</v>
      </c>
      <c r="B1093" s="13" t="s">
        <v>2671</v>
      </c>
      <c r="C1093" s="13" t="s">
        <v>135</v>
      </c>
      <c r="D1093" s="13" t="s">
        <v>2489</v>
      </c>
      <c r="E1093" s="13">
        <v>2023</v>
      </c>
      <c r="F1093" s="13">
        <v>0</v>
      </c>
      <c r="G1093" s="13">
        <v>41</v>
      </c>
    </row>
    <row r="1094" spans="1:7" ht="20.25" customHeight="1" x14ac:dyDescent="0.3">
      <c r="A1094" s="13" t="s">
        <v>2672</v>
      </c>
      <c r="B1094" s="13" t="s">
        <v>2673</v>
      </c>
      <c r="C1094" s="13" t="s">
        <v>10</v>
      </c>
      <c r="D1094" s="13" t="s">
        <v>2674</v>
      </c>
      <c r="E1094" s="13">
        <v>2023</v>
      </c>
      <c r="F1094" s="13">
        <v>3</v>
      </c>
      <c r="G1094" s="13">
        <v>81</v>
      </c>
    </row>
    <row r="1095" spans="1:7" ht="20.25" customHeight="1" x14ac:dyDescent="0.3">
      <c r="A1095" s="13" t="s">
        <v>2675</v>
      </c>
      <c r="B1095" s="13" t="s">
        <v>2676</v>
      </c>
      <c r="C1095" s="13" t="s">
        <v>84</v>
      </c>
      <c r="D1095" s="13" t="s">
        <v>2677</v>
      </c>
      <c r="E1095" s="13">
        <v>2023</v>
      </c>
      <c r="F1095" s="13">
        <v>6</v>
      </c>
      <c r="G1095" s="13">
        <v>41</v>
      </c>
    </row>
    <row r="1096" spans="1:7" ht="20.25" customHeight="1" x14ac:dyDescent="0.3">
      <c r="A1096" s="13" t="s">
        <v>2678</v>
      </c>
      <c r="B1096" s="13" t="s">
        <v>2679</v>
      </c>
      <c r="C1096" s="13" t="s">
        <v>29</v>
      </c>
      <c r="D1096" s="13" t="s">
        <v>2680</v>
      </c>
      <c r="E1096" s="13">
        <v>2023</v>
      </c>
      <c r="F1096" s="13">
        <v>1</v>
      </c>
      <c r="G1096" s="13">
        <v>87</v>
      </c>
    </row>
    <row r="1097" spans="1:7" ht="20.25" customHeight="1" x14ac:dyDescent="0.3">
      <c r="A1097" s="13" t="s">
        <v>2681</v>
      </c>
      <c r="B1097" s="13" t="s">
        <v>2682</v>
      </c>
      <c r="C1097" s="13" t="s">
        <v>135</v>
      </c>
      <c r="D1097" s="13" t="s">
        <v>2683</v>
      </c>
      <c r="E1097" s="13">
        <v>2023</v>
      </c>
      <c r="F1097" s="13">
        <v>1</v>
      </c>
      <c r="G1097" s="13">
        <v>135</v>
      </c>
    </row>
    <row r="1098" spans="1:7" ht="20.25" customHeight="1" x14ac:dyDescent="0.3">
      <c r="A1098" s="13" t="s">
        <v>2684</v>
      </c>
      <c r="B1098" s="13" t="s">
        <v>2685</v>
      </c>
      <c r="C1098" s="13" t="s">
        <v>10</v>
      </c>
      <c r="D1098" s="13" t="s">
        <v>36</v>
      </c>
      <c r="E1098" s="13">
        <v>2023</v>
      </c>
      <c r="F1098" s="13">
        <v>1</v>
      </c>
      <c r="G1098" s="13">
        <v>195</v>
      </c>
    </row>
    <row r="1099" spans="1:7" ht="20.25" customHeight="1" x14ac:dyDescent="0.3">
      <c r="A1099" s="13" t="s">
        <v>2686</v>
      </c>
      <c r="B1099" s="13" t="s">
        <v>2687</v>
      </c>
      <c r="C1099" s="13" t="s">
        <v>10</v>
      </c>
      <c r="D1099" s="13" t="s">
        <v>917</v>
      </c>
      <c r="E1099" s="13">
        <v>2023</v>
      </c>
      <c r="F1099" s="13">
        <v>3</v>
      </c>
      <c r="G1099" s="13">
        <v>69</v>
      </c>
    </row>
    <row r="1100" spans="1:7" ht="20.25" customHeight="1" x14ac:dyDescent="0.3">
      <c r="A1100" s="13" t="s">
        <v>2688</v>
      </c>
      <c r="B1100" s="13" t="s">
        <v>2689</v>
      </c>
      <c r="C1100" s="13" t="s">
        <v>84</v>
      </c>
      <c r="D1100" s="13" t="s">
        <v>684</v>
      </c>
      <c r="E1100" s="13">
        <v>2023</v>
      </c>
      <c r="F1100" s="13">
        <v>0</v>
      </c>
      <c r="G1100" s="13">
        <v>16</v>
      </c>
    </row>
    <row r="1101" spans="1:7" ht="20.25" customHeight="1" x14ac:dyDescent="0.3">
      <c r="A1101" s="13" t="s">
        <v>2690</v>
      </c>
      <c r="B1101" s="13" t="s">
        <v>2691</v>
      </c>
      <c r="C1101" s="13" t="s">
        <v>84</v>
      </c>
      <c r="D1101" s="13" t="s">
        <v>2692</v>
      </c>
      <c r="E1101" s="13">
        <v>2023</v>
      </c>
      <c r="F1101" s="13">
        <v>0</v>
      </c>
      <c r="G1101" s="13">
        <v>19</v>
      </c>
    </row>
    <row r="1102" spans="1:7" ht="20.25" customHeight="1" x14ac:dyDescent="0.3">
      <c r="A1102" s="13" t="s">
        <v>2693</v>
      </c>
      <c r="B1102" s="13" t="s">
        <v>2694</v>
      </c>
      <c r="C1102" s="13" t="s">
        <v>57</v>
      </c>
      <c r="D1102" s="13" t="s">
        <v>649</v>
      </c>
      <c r="E1102" s="13">
        <v>2023</v>
      </c>
      <c r="F1102" s="13">
        <v>2</v>
      </c>
      <c r="G1102" s="13">
        <v>75</v>
      </c>
    </row>
    <row r="1103" spans="1:7" ht="20.25" customHeight="1" x14ac:dyDescent="0.3">
      <c r="A1103" s="13" t="s">
        <v>2695</v>
      </c>
      <c r="B1103" s="13" t="s">
        <v>2696</v>
      </c>
      <c r="C1103" s="13" t="s">
        <v>84</v>
      </c>
      <c r="D1103" s="13" t="s">
        <v>2486</v>
      </c>
      <c r="E1103" s="13">
        <v>2023</v>
      </c>
      <c r="F1103" s="13">
        <v>4</v>
      </c>
      <c r="G1103" s="13">
        <v>91</v>
      </c>
    </row>
    <row r="1104" spans="1:7" ht="20.25" customHeight="1" x14ac:dyDescent="0.3">
      <c r="A1104" s="13" t="s">
        <v>2697</v>
      </c>
      <c r="B1104" s="13" t="s">
        <v>2698</v>
      </c>
      <c r="C1104" s="13" t="s">
        <v>84</v>
      </c>
      <c r="D1104" s="13" t="s">
        <v>1057</v>
      </c>
      <c r="E1104" s="13">
        <v>2023</v>
      </c>
      <c r="F1104" s="13">
        <v>0</v>
      </c>
      <c r="G1104" s="13">
        <v>158</v>
      </c>
    </row>
    <row r="1105" spans="1:7" ht="20.25" customHeight="1" x14ac:dyDescent="0.3">
      <c r="A1105" s="13" t="s">
        <v>2699</v>
      </c>
      <c r="B1105" s="13" t="s">
        <v>2700</v>
      </c>
      <c r="C1105" s="13" t="s">
        <v>10</v>
      </c>
      <c r="D1105" s="13" t="s">
        <v>120</v>
      </c>
      <c r="E1105" s="13">
        <v>2023</v>
      </c>
      <c r="F1105" s="13">
        <v>28</v>
      </c>
      <c r="G1105" s="13">
        <v>295</v>
      </c>
    </row>
    <row r="1106" spans="1:7" ht="20.25" customHeight="1" x14ac:dyDescent="0.3">
      <c r="A1106" s="13" t="s">
        <v>2701</v>
      </c>
      <c r="B1106" s="13" t="s">
        <v>2702</v>
      </c>
      <c r="C1106" s="13" t="s">
        <v>29</v>
      </c>
      <c r="D1106" s="13" t="s">
        <v>649</v>
      </c>
      <c r="E1106" s="13">
        <v>2023</v>
      </c>
      <c r="F1106" s="13">
        <v>5</v>
      </c>
      <c r="G1106" s="13">
        <v>75</v>
      </c>
    </row>
    <row r="1107" spans="1:7" ht="20.25" customHeight="1" x14ac:dyDescent="0.3">
      <c r="A1107" s="13" t="s">
        <v>2703</v>
      </c>
      <c r="B1107" s="13" t="s">
        <v>2704</v>
      </c>
      <c r="C1107" s="13" t="s">
        <v>1111</v>
      </c>
      <c r="D1107" s="13" t="s">
        <v>103</v>
      </c>
      <c r="E1107" s="13">
        <v>2023</v>
      </c>
      <c r="F1107" s="13">
        <v>1</v>
      </c>
      <c r="G1107" s="13">
        <v>168</v>
      </c>
    </row>
    <row r="1108" spans="1:7" ht="20.25" customHeight="1" x14ac:dyDescent="0.3">
      <c r="A1108" s="13" t="s">
        <v>2705</v>
      </c>
      <c r="B1108" s="13" t="s">
        <v>2706</v>
      </c>
      <c r="C1108" s="13" t="s">
        <v>10</v>
      </c>
      <c r="D1108" s="13" t="s">
        <v>639</v>
      </c>
      <c r="E1108" s="13">
        <v>2023</v>
      </c>
      <c r="F1108" s="13">
        <v>1</v>
      </c>
      <c r="G1108" s="13">
        <v>97</v>
      </c>
    </row>
    <row r="1109" spans="1:7" ht="20.25" customHeight="1" x14ac:dyDescent="0.3">
      <c r="A1109" s="13" t="s">
        <v>2707</v>
      </c>
      <c r="B1109" s="13" t="s">
        <v>2708</v>
      </c>
      <c r="C1109" s="13" t="s">
        <v>135</v>
      </c>
      <c r="D1109" s="13" t="s">
        <v>2709</v>
      </c>
      <c r="E1109" s="13">
        <v>2023</v>
      </c>
      <c r="F1109" s="13">
        <v>1</v>
      </c>
      <c r="G1109" s="13">
        <v>216</v>
      </c>
    </row>
    <row r="1110" spans="1:7" ht="20.25" customHeight="1" x14ac:dyDescent="0.3">
      <c r="A1110" s="13" t="s">
        <v>2710</v>
      </c>
      <c r="B1110" s="13" t="s">
        <v>2711</v>
      </c>
      <c r="C1110" s="13" t="s">
        <v>128</v>
      </c>
      <c r="D1110" s="13" t="s">
        <v>2618</v>
      </c>
      <c r="E1110" s="13">
        <v>2023</v>
      </c>
      <c r="F1110" s="13">
        <v>0</v>
      </c>
      <c r="G1110" s="13">
        <v>34</v>
      </c>
    </row>
    <row r="1111" spans="1:7" ht="20.25" customHeight="1" x14ac:dyDescent="0.3">
      <c r="A1111" s="13" t="s">
        <v>2712</v>
      </c>
      <c r="B1111" s="13" t="s">
        <v>2713</v>
      </c>
      <c r="C1111" s="13" t="s">
        <v>10</v>
      </c>
      <c r="D1111" s="13" t="s">
        <v>26</v>
      </c>
      <c r="E1111" s="13">
        <v>2023</v>
      </c>
      <c r="F1111" s="13">
        <v>4</v>
      </c>
      <c r="G1111" s="13">
        <v>497</v>
      </c>
    </row>
    <row r="1112" spans="1:7" ht="20.25" customHeight="1" x14ac:dyDescent="0.3">
      <c r="A1112" s="13" t="s">
        <v>2714</v>
      </c>
      <c r="B1112" s="13" t="s">
        <v>2715</v>
      </c>
      <c r="C1112" s="13" t="s">
        <v>29</v>
      </c>
      <c r="D1112" s="13" t="s">
        <v>912</v>
      </c>
      <c r="E1112" s="13">
        <v>2023</v>
      </c>
      <c r="F1112" s="13">
        <v>4</v>
      </c>
      <c r="G1112" s="13">
        <v>129</v>
      </c>
    </row>
    <row r="1113" spans="1:7" ht="20.25" customHeight="1" x14ac:dyDescent="0.3">
      <c r="A1113" s="13" t="s">
        <v>2716</v>
      </c>
      <c r="B1113" s="13" t="s">
        <v>2717</v>
      </c>
      <c r="C1113" s="13" t="s">
        <v>223</v>
      </c>
      <c r="D1113" s="13" t="s">
        <v>2666</v>
      </c>
      <c r="E1113" s="13">
        <v>2023</v>
      </c>
      <c r="F1113" s="13">
        <v>1</v>
      </c>
      <c r="G1113" s="13">
        <v>50</v>
      </c>
    </row>
    <row r="1114" spans="1:7" ht="20.25" customHeight="1" x14ac:dyDescent="0.3">
      <c r="A1114" s="13" t="s">
        <v>2718</v>
      </c>
      <c r="B1114" s="13" t="s">
        <v>2719</v>
      </c>
      <c r="C1114" s="13" t="s">
        <v>223</v>
      </c>
      <c r="D1114" s="13" t="s">
        <v>1420</v>
      </c>
      <c r="E1114" s="13">
        <v>2023</v>
      </c>
      <c r="F1114" s="13">
        <v>3</v>
      </c>
      <c r="G1114" s="13">
        <v>119</v>
      </c>
    </row>
    <row r="1115" spans="1:7" ht="20.25" customHeight="1" x14ac:dyDescent="0.3">
      <c r="A1115" s="13" t="s">
        <v>2720</v>
      </c>
      <c r="B1115" s="13" t="s">
        <v>2721</v>
      </c>
      <c r="C1115" s="13" t="s">
        <v>10</v>
      </c>
      <c r="D1115" s="13" t="s">
        <v>2722</v>
      </c>
      <c r="E1115" s="13">
        <v>2023</v>
      </c>
      <c r="F1115" s="13">
        <v>1</v>
      </c>
      <c r="G1115" s="13">
        <v>108</v>
      </c>
    </row>
    <row r="1116" spans="1:7" ht="20.25" customHeight="1" x14ac:dyDescent="0.3">
      <c r="A1116" s="13" t="s">
        <v>2723</v>
      </c>
      <c r="B1116" s="13" t="s">
        <v>2724</v>
      </c>
      <c r="C1116" s="13" t="s">
        <v>10</v>
      </c>
      <c r="D1116" s="13" t="s">
        <v>2402</v>
      </c>
      <c r="E1116" s="13">
        <v>2023</v>
      </c>
      <c r="F1116" s="13">
        <v>7</v>
      </c>
      <c r="G1116" s="13">
        <v>114</v>
      </c>
    </row>
    <row r="1117" spans="1:7" ht="20.25" customHeight="1" x14ac:dyDescent="0.3">
      <c r="A1117" s="13" t="s">
        <v>2725</v>
      </c>
      <c r="B1117" s="13" t="s">
        <v>2726</v>
      </c>
      <c r="C1117" s="13" t="s">
        <v>29</v>
      </c>
      <c r="D1117" s="13" t="s">
        <v>2727</v>
      </c>
      <c r="E1117" s="13">
        <v>2023</v>
      </c>
      <c r="F1117" s="13">
        <v>18</v>
      </c>
      <c r="G1117" s="13">
        <v>436</v>
      </c>
    </row>
    <row r="1118" spans="1:7" ht="20.25" customHeight="1" x14ac:dyDescent="0.3">
      <c r="A1118" s="13" t="s">
        <v>2728</v>
      </c>
      <c r="B1118" s="13" t="s">
        <v>2729</v>
      </c>
      <c r="C1118" s="13" t="s">
        <v>29</v>
      </c>
      <c r="D1118" s="13" t="s">
        <v>1204</v>
      </c>
      <c r="E1118" s="13">
        <v>2023</v>
      </c>
      <c r="F1118" s="13">
        <v>3</v>
      </c>
      <c r="G1118" s="13">
        <v>44</v>
      </c>
    </row>
    <row r="1119" spans="1:7" ht="20.25" customHeight="1" x14ac:dyDescent="0.3">
      <c r="A1119" s="13" t="s">
        <v>2730</v>
      </c>
      <c r="B1119" s="13" t="s">
        <v>2731</v>
      </c>
      <c r="C1119" s="13" t="s">
        <v>29</v>
      </c>
      <c r="D1119" s="13" t="s">
        <v>1886</v>
      </c>
      <c r="E1119" s="13">
        <v>2023</v>
      </c>
      <c r="F1119" s="13">
        <v>1</v>
      </c>
      <c r="G1119" s="13">
        <v>156</v>
      </c>
    </row>
    <row r="1120" spans="1:7" ht="20.25" customHeight="1" x14ac:dyDescent="0.3">
      <c r="A1120" s="13" t="s">
        <v>2732</v>
      </c>
      <c r="B1120" s="13" t="s">
        <v>2733</v>
      </c>
      <c r="C1120" s="13" t="s">
        <v>135</v>
      </c>
      <c r="D1120" s="13" t="s">
        <v>2734</v>
      </c>
      <c r="E1120" s="13">
        <v>2023</v>
      </c>
      <c r="F1120" s="13">
        <v>1</v>
      </c>
      <c r="G1120" s="13">
        <v>102</v>
      </c>
    </row>
    <row r="1121" spans="1:7" ht="20.25" customHeight="1" x14ac:dyDescent="0.3">
      <c r="A1121" s="13" t="s">
        <v>2735</v>
      </c>
      <c r="B1121" s="13" t="s">
        <v>2736</v>
      </c>
      <c r="C1121" s="13" t="s">
        <v>135</v>
      </c>
      <c r="D1121" s="13" t="s">
        <v>2504</v>
      </c>
      <c r="E1121" s="13">
        <v>2023</v>
      </c>
      <c r="F1121" s="13">
        <v>1</v>
      </c>
      <c r="G1121" s="13">
        <v>289</v>
      </c>
    </row>
    <row r="1122" spans="1:7" ht="20.25" customHeight="1" x14ac:dyDescent="0.3">
      <c r="A1122" s="13" t="s">
        <v>2737</v>
      </c>
      <c r="B1122" s="13" t="s">
        <v>2738</v>
      </c>
      <c r="C1122" s="13" t="s">
        <v>29</v>
      </c>
      <c r="D1122" s="13" t="s">
        <v>2739</v>
      </c>
      <c r="E1122" s="13">
        <v>2023</v>
      </c>
      <c r="F1122" s="13">
        <v>0</v>
      </c>
      <c r="G1122" s="13">
        <v>87</v>
      </c>
    </row>
    <row r="1123" spans="1:7" ht="20.25" customHeight="1" x14ac:dyDescent="0.3">
      <c r="A1123" s="13" t="s">
        <v>2740</v>
      </c>
      <c r="B1123" s="13" t="s">
        <v>2741</v>
      </c>
      <c r="C1123" s="13" t="s">
        <v>135</v>
      </c>
      <c r="D1123" s="13" t="s">
        <v>2742</v>
      </c>
      <c r="E1123" s="13">
        <v>2023</v>
      </c>
      <c r="F1123" s="13">
        <v>3</v>
      </c>
      <c r="G1123" s="13">
        <v>30</v>
      </c>
    </row>
    <row r="1124" spans="1:7" ht="20.25" customHeight="1" x14ac:dyDescent="0.3">
      <c r="A1124" s="13" t="s">
        <v>2743</v>
      </c>
      <c r="B1124" s="13" t="s">
        <v>2744</v>
      </c>
      <c r="C1124" s="13" t="s">
        <v>29</v>
      </c>
      <c r="D1124" s="13" t="s">
        <v>2745</v>
      </c>
      <c r="E1124" s="13">
        <v>2023</v>
      </c>
      <c r="F1124" s="13">
        <v>0</v>
      </c>
      <c r="G1124" s="13">
        <v>125</v>
      </c>
    </row>
    <row r="1125" spans="1:7" ht="20.25" customHeight="1" x14ac:dyDescent="0.3">
      <c r="A1125" s="13" t="s">
        <v>2746</v>
      </c>
      <c r="B1125" s="13" t="s">
        <v>2747</v>
      </c>
      <c r="C1125" s="13" t="s">
        <v>135</v>
      </c>
      <c r="D1125" s="13" t="s">
        <v>2748</v>
      </c>
      <c r="E1125" s="13">
        <v>2023</v>
      </c>
      <c r="F1125" s="13">
        <v>5</v>
      </c>
      <c r="G1125" s="13">
        <v>18</v>
      </c>
    </row>
    <row r="1126" spans="1:7" ht="20.25" customHeight="1" x14ac:dyDescent="0.3">
      <c r="A1126" s="13" t="s">
        <v>2749</v>
      </c>
      <c r="B1126" s="13" t="s">
        <v>2750</v>
      </c>
      <c r="C1126" s="13" t="s">
        <v>29</v>
      </c>
      <c r="D1126" s="13" t="s">
        <v>2680</v>
      </c>
      <c r="E1126" s="13">
        <v>2023</v>
      </c>
      <c r="F1126" s="13">
        <v>1</v>
      </c>
      <c r="G1126" s="13">
        <v>87</v>
      </c>
    </row>
    <row r="1127" spans="1:7" ht="20.25" customHeight="1" x14ac:dyDescent="0.3">
      <c r="A1127" s="13" t="s">
        <v>2751</v>
      </c>
      <c r="B1127" s="13" t="s">
        <v>2752</v>
      </c>
      <c r="C1127" s="13" t="s">
        <v>165</v>
      </c>
      <c r="D1127" s="13" t="s">
        <v>2680</v>
      </c>
      <c r="E1127" s="13">
        <v>2023</v>
      </c>
      <c r="F1127" s="13">
        <v>2</v>
      </c>
      <c r="G1127" s="13">
        <v>87</v>
      </c>
    </row>
    <row r="1128" spans="1:7" ht="20.25" customHeight="1" x14ac:dyDescent="0.3">
      <c r="A1128" s="13" t="s">
        <v>2753</v>
      </c>
      <c r="B1128" s="13" t="s">
        <v>2754</v>
      </c>
      <c r="C1128" s="13" t="s">
        <v>29</v>
      </c>
      <c r="D1128" s="13" t="s">
        <v>1052</v>
      </c>
      <c r="E1128" s="13">
        <v>2023</v>
      </c>
      <c r="F1128" s="13">
        <v>5</v>
      </c>
      <c r="G1128" s="13">
        <v>73</v>
      </c>
    </row>
    <row r="1129" spans="1:7" ht="20.25" customHeight="1" x14ac:dyDescent="0.3">
      <c r="A1129" s="13" t="s">
        <v>2755</v>
      </c>
      <c r="B1129" s="13" t="s">
        <v>2756</v>
      </c>
      <c r="C1129" s="13" t="s">
        <v>135</v>
      </c>
      <c r="D1129" s="13" t="s">
        <v>2757</v>
      </c>
      <c r="E1129" s="13">
        <v>2023</v>
      </c>
      <c r="F1129" s="13">
        <v>1</v>
      </c>
      <c r="G1129" s="13">
        <v>134</v>
      </c>
    </row>
    <row r="1130" spans="1:7" ht="20.25" customHeight="1" x14ac:dyDescent="0.3">
      <c r="A1130" s="13" t="s">
        <v>2758</v>
      </c>
      <c r="B1130" s="13" t="s">
        <v>2759</v>
      </c>
      <c r="C1130" s="13" t="s">
        <v>10</v>
      </c>
      <c r="D1130" s="13" t="s">
        <v>2760</v>
      </c>
      <c r="E1130" s="13">
        <v>2023</v>
      </c>
      <c r="F1130" s="13">
        <v>5</v>
      </c>
      <c r="G1130" s="13">
        <v>41</v>
      </c>
    </row>
    <row r="1131" spans="1:7" ht="20.25" customHeight="1" x14ac:dyDescent="0.3">
      <c r="A1131" s="13" t="s">
        <v>2761</v>
      </c>
      <c r="B1131" s="13" t="s">
        <v>2762</v>
      </c>
      <c r="C1131" s="13" t="s">
        <v>84</v>
      </c>
      <c r="D1131" s="13" t="s">
        <v>1204</v>
      </c>
      <c r="E1131" s="13">
        <v>2023</v>
      </c>
      <c r="F1131" s="13">
        <v>0</v>
      </c>
      <c r="G1131" s="13">
        <v>44</v>
      </c>
    </row>
    <row r="1132" spans="1:7" ht="20.25" customHeight="1" x14ac:dyDescent="0.3">
      <c r="A1132" s="13" t="s">
        <v>2763</v>
      </c>
      <c r="B1132" s="13" t="s">
        <v>2764</v>
      </c>
      <c r="C1132" s="13" t="s">
        <v>84</v>
      </c>
      <c r="D1132" s="13" t="s">
        <v>998</v>
      </c>
      <c r="E1132" s="13">
        <v>2023</v>
      </c>
      <c r="F1132" s="13">
        <v>1</v>
      </c>
      <c r="G1132" s="13">
        <v>166</v>
      </c>
    </row>
    <row r="1133" spans="1:7" ht="20.25" customHeight="1" x14ac:dyDescent="0.3">
      <c r="A1133" s="13" t="s">
        <v>2765</v>
      </c>
      <c r="B1133" s="13" t="s">
        <v>2766</v>
      </c>
      <c r="C1133" s="13" t="s">
        <v>243</v>
      </c>
      <c r="D1133" s="13" t="s">
        <v>2760</v>
      </c>
      <c r="E1133" s="13">
        <v>2023</v>
      </c>
      <c r="F1133" s="13">
        <v>0</v>
      </c>
      <c r="G1133" s="13">
        <v>41</v>
      </c>
    </row>
    <row r="1134" spans="1:7" ht="20.25" customHeight="1" x14ac:dyDescent="0.3">
      <c r="A1134" s="13" t="s">
        <v>2767</v>
      </c>
      <c r="B1134" s="13" t="s">
        <v>2768</v>
      </c>
      <c r="C1134" s="13" t="s">
        <v>10</v>
      </c>
      <c r="D1134" s="13" t="s">
        <v>2680</v>
      </c>
      <c r="E1134" s="13">
        <v>2023</v>
      </c>
      <c r="F1134" s="13">
        <v>7</v>
      </c>
      <c r="G1134" s="13">
        <v>87</v>
      </c>
    </row>
    <row r="1135" spans="1:7" ht="20.25" customHeight="1" x14ac:dyDescent="0.3">
      <c r="A1135" s="13" t="s">
        <v>2769</v>
      </c>
      <c r="B1135" s="13" t="s">
        <v>2770</v>
      </c>
      <c r="C1135" s="13" t="s">
        <v>29</v>
      </c>
      <c r="D1135" s="13" t="s">
        <v>2771</v>
      </c>
      <c r="E1135" s="13">
        <v>2023</v>
      </c>
      <c r="F1135" s="13">
        <v>1</v>
      </c>
      <c r="G1135" s="13">
        <v>36</v>
      </c>
    </row>
    <row r="1136" spans="1:7" ht="20.25" customHeight="1" x14ac:dyDescent="0.3">
      <c r="A1136" s="13" t="s">
        <v>2772</v>
      </c>
      <c r="B1136" s="13" t="s">
        <v>2773</v>
      </c>
      <c r="C1136" s="13" t="s">
        <v>84</v>
      </c>
      <c r="D1136" s="13" t="s">
        <v>984</v>
      </c>
      <c r="E1136" s="13">
        <v>2023</v>
      </c>
      <c r="F1136" s="13">
        <v>3</v>
      </c>
      <c r="G1136" s="13">
        <v>82</v>
      </c>
    </row>
    <row r="1137" spans="1:7" ht="20.25" customHeight="1" x14ac:dyDescent="0.3">
      <c r="A1137" s="13" t="s">
        <v>2774</v>
      </c>
      <c r="B1137" s="13" t="s">
        <v>2775</v>
      </c>
      <c r="C1137" s="13" t="s">
        <v>135</v>
      </c>
      <c r="D1137" s="13" t="s">
        <v>2734</v>
      </c>
      <c r="E1137" s="13">
        <v>2023</v>
      </c>
      <c r="F1137" s="13">
        <v>3</v>
      </c>
      <c r="G1137" s="13">
        <v>102</v>
      </c>
    </row>
    <row r="1138" spans="1:7" ht="20.25" customHeight="1" x14ac:dyDescent="0.3">
      <c r="A1138" s="13" t="s">
        <v>2776</v>
      </c>
      <c r="B1138" s="13" t="s">
        <v>2777</v>
      </c>
      <c r="C1138" s="13" t="s">
        <v>29</v>
      </c>
      <c r="D1138" s="13" t="s">
        <v>508</v>
      </c>
      <c r="E1138" s="13">
        <v>2023</v>
      </c>
      <c r="F1138" s="13">
        <v>9</v>
      </c>
      <c r="G1138" s="13">
        <v>91</v>
      </c>
    </row>
    <row r="1139" spans="1:7" ht="20.25" customHeight="1" x14ac:dyDescent="0.3">
      <c r="A1139" s="13" t="s">
        <v>2778</v>
      </c>
      <c r="B1139" s="13" t="s">
        <v>2779</v>
      </c>
      <c r="C1139" s="13" t="s">
        <v>29</v>
      </c>
      <c r="D1139" s="13" t="s">
        <v>103</v>
      </c>
      <c r="E1139" s="13">
        <v>2023</v>
      </c>
      <c r="F1139" s="13">
        <v>3</v>
      </c>
      <c r="G1139" s="13">
        <v>168</v>
      </c>
    </row>
    <row r="1140" spans="1:7" ht="20.25" customHeight="1" x14ac:dyDescent="0.3">
      <c r="A1140" s="13" t="s">
        <v>2780</v>
      </c>
      <c r="B1140" s="13" t="s">
        <v>2781</v>
      </c>
      <c r="C1140" s="13" t="s">
        <v>10</v>
      </c>
      <c r="D1140" s="13" t="s">
        <v>1356</v>
      </c>
      <c r="E1140" s="13">
        <v>2023</v>
      </c>
      <c r="F1140" s="13">
        <v>1</v>
      </c>
      <c r="G1140" s="13">
        <v>174</v>
      </c>
    </row>
    <row r="1141" spans="1:7" ht="20.25" customHeight="1" x14ac:dyDescent="0.3">
      <c r="A1141" s="13" t="s">
        <v>2782</v>
      </c>
      <c r="B1141" s="13" t="s">
        <v>2783</v>
      </c>
      <c r="C1141" s="13" t="s">
        <v>135</v>
      </c>
      <c r="D1141" s="13" t="s">
        <v>2680</v>
      </c>
      <c r="E1141" s="13">
        <v>2023</v>
      </c>
      <c r="F1141" s="13">
        <v>5</v>
      </c>
      <c r="G1141" s="13">
        <v>87</v>
      </c>
    </row>
    <row r="1142" spans="1:7" ht="20.25" customHeight="1" x14ac:dyDescent="0.3">
      <c r="A1142" s="13" t="s">
        <v>2784</v>
      </c>
      <c r="B1142" s="13" t="s">
        <v>2785</v>
      </c>
      <c r="C1142" s="13" t="s">
        <v>84</v>
      </c>
      <c r="D1142" s="13" t="s">
        <v>2786</v>
      </c>
      <c r="E1142" s="13">
        <v>2023</v>
      </c>
      <c r="F1142" s="13">
        <v>4</v>
      </c>
      <c r="G1142" s="13">
        <v>63</v>
      </c>
    </row>
    <row r="1143" spans="1:7" ht="20.25" customHeight="1" x14ac:dyDescent="0.3">
      <c r="A1143" s="13" t="s">
        <v>2787</v>
      </c>
      <c r="B1143" s="13" t="s">
        <v>2788</v>
      </c>
      <c r="C1143" s="13" t="s">
        <v>10</v>
      </c>
      <c r="D1143" s="13" t="s">
        <v>2575</v>
      </c>
      <c r="E1143" s="13">
        <v>2023</v>
      </c>
      <c r="F1143" s="13">
        <v>0</v>
      </c>
      <c r="G1143" s="13">
        <v>65</v>
      </c>
    </row>
    <row r="1144" spans="1:7" ht="20.25" customHeight="1" x14ac:dyDescent="0.3">
      <c r="A1144" s="13" t="s">
        <v>2789</v>
      </c>
      <c r="B1144" s="13" t="s">
        <v>2790</v>
      </c>
      <c r="C1144" s="13" t="s">
        <v>10</v>
      </c>
      <c r="D1144" s="13" t="s">
        <v>2791</v>
      </c>
      <c r="E1144" s="13">
        <v>2023</v>
      </c>
      <c r="F1144" s="13">
        <v>2</v>
      </c>
      <c r="G1144" s="13">
        <v>50</v>
      </c>
    </row>
    <row r="1145" spans="1:7" ht="20.25" customHeight="1" x14ac:dyDescent="0.3">
      <c r="A1145" s="13" t="s">
        <v>2792</v>
      </c>
      <c r="B1145" s="13" t="s">
        <v>2793</v>
      </c>
      <c r="C1145" s="13" t="s">
        <v>84</v>
      </c>
      <c r="D1145" s="13" t="s">
        <v>2383</v>
      </c>
      <c r="E1145" s="13">
        <v>2023</v>
      </c>
      <c r="F1145" s="13">
        <v>0</v>
      </c>
      <c r="G1145" s="13">
        <v>81</v>
      </c>
    </row>
    <row r="1146" spans="1:7" ht="20.25" customHeight="1" x14ac:dyDescent="0.3">
      <c r="A1146" s="13" t="s">
        <v>2794</v>
      </c>
      <c r="B1146" s="13" t="s">
        <v>2795</v>
      </c>
      <c r="C1146" s="13" t="s">
        <v>135</v>
      </c>
      <c r="D1146" s="13" t="s">
        <v>2680</v>
      </c>
      <c r="E1146" s="13">
        <v>2023</v>
      </c>
      <c r="F1146" s="13">
        <v>2</v>
      </c>
      <c r="G1146" s="13">
        <v>87</v>
      </c>
    </row>
    <row r="1147" spans="1:7" ht="20.25" customHeight="1" x14ac:dyDescent="0.3">
      <c r="A1147" s="13" t="s">
        <v>2796</v>
      </c>
      <c r="B1147" s="13" t="s">
        <v>2797</v>
      </c>
      <c r="C1147" s="13" t="s">
        <v>29</v>
      </c>
      <c r="D1147" s="13" t="s">
        <v>2680</v>
      </c>
      <c r="E1147" s="13">
        <v>2023</v>
      </c>
      <c r="F1147" s="13">
        <v>1</v>
      </c>
      <c r="G1147" s="13">
        <v>87</v>
      </c>
    </row>
    <row r="1148" spans="1:7" ht="20.25" customHeight="1" x14ac:dyDescent="0.3">
      <c r="A1148" s="13" t="s">
        <v>2798</v>
      </c>
      <c r="B1148" s="13" t="s">
        <v>2799</v>
      </c>
      <c r="C1148" s="13" t="s">
        <v>84</v>
      </c>
      <c r="D1148" s="13" t="s">
        <v>2800</v>
      </c>
      <c r="E1148" s="13">
        <v>2023</v>
      </c>
      <c r="F1148" s="13">
        <v>11</v>
      </c>
      <c r="G1148" s="13">
        <v>271</v>
      </c>
    </row>
    <row r="1149" spans="1:7" ht="20.25" customHeight="1" x14ac:dyDescent="0.3">
      <c r="A1149" s="13" t="s">
        <v>2801</v>
      </c>
      <c r="B1149" s="13" t="s">
        <v>2802</v>
      </c>
      <c r="C1149" s="13" t="s">
        <v>10</v>
      </c>
      <c r="D1149" s="13" t="s">
        <v>2803</v>
      </c>
      <c r="E1149" s="13">
        <v>2023</v>
      </c>
      <c r="F1149" s="13">
        <v>7</v>
      </c>
      <c r="G1149" s="13">
        <v>173</v>
      </c>
    </row>
    <row r="1150" spans="1:7" ht="20.25" customHeight="1" x14ac:dyDescent="0.3">
      <c r="A1150" s="13" t="s">
        <v>2804</v>
      </c>
      <c r="B1150" s="13" t="s">
        <v>2805</v>
      </c>
      <c r="C1150" s="13" t="s">
        <v>29</v>
      </c>
      <c r="D1150" s="13" t="s">
        <v>2486</v>
      </c>
      <c r="E1150" s="13">
        <v>2023</v>
      </c>
      <c r="F1150" s="13">
        <v>3</v>
      </c>
      <c r="G1150" s="13">
        <v>91</v>
      </c>
    </row>
    <row r="1151" spans="1:7" ht="20.25" customHeight="1" x14ac:dyDescent="0.3">
      <c r="A1151" s="13" t="s">
        <v>2806</v>
      </c>
      <c r="B1151" s="13" t="s">
        <v>2807</v>
      </c>
      <c r="C1151" s="13" t="s">
        <v>135</v>
      </c>
      <c r="D1151" s="13" t="s">
        <v>2808</v>
      </c>
      <c r="E1151" s="13">
        <v>2023</v>
      </c>
      <c r="F1151" s="13">
        <v>4</v>
      </c>
      <c r="G1151" s="13">
        <v>54</v>
      </c>
    </row>
    <row r="1152" spans="1:7" ht="20.25" customHeight="1" x14ac:dyDescent="0.3">
      <c r="A1152" s="13" t="s">
        <v>2809</v>
      </c>
      <c r="B1152" s="13" t="s">
        <v>2810</v>
      </c>
      <c r="C1152" s="13" t="s">
        <v>29</v>
      </c>
      <c r="D1152" s="13" t="s">
        <v>1108</v>
      </c>
      <c r="E1152" s="13">
        <v>2023</v>
      </c>
      <c r="F1152" s="13">
        <v>10</v>
      </c>
      <c r="G1152" s="13">
        <v>131</v>
      </c>
    </row>
    <row r="1153" spans="1:7" ht="20.25" customHeight="1" x14ac:dyDescent="0.3">
      <c r="A1153" s="13" t="s">
        <v>2811</v>
      </c>
      <c r="B1153" s="13" t="s">
        <v>2812</v>
      </c>
      <c r="C1153" s="13" t="s">
        <v>29</v>
      </c>
      <c r="D1153" s="13" t="s">
        <v>420</v>
      </c>
      <c r="E1153" s="13">
        <v>2023</v>
      </c>
      <c r="F1153" s="13">
        <v>15</v>
      </c>
      <c r="G1153" s="13">
        <v>176</v>
      </c>
    </row>
    <row r="1154" spans="1:7" ht="20.25" customHeight="1" x14ac:dyDescent="0.3">
      <c r="A1154" s="13" t="s">
        <v>2813</v>
      </c>
      <c r="B1154" s="13" t="s">
        <v>2814</v>
      </c>
      <c r="C1154" s="13" t="s">
        <v>10</v>
      </c>
      <c r="D1154" s="13" t="s">
        <v>275</v>
      </c>
      <c r="E1154" s="13">
        <v>2023</v>
      </c>
      <c r="F1154" s="13">
        <v>2</v>
      </c>
      <c r="G1154" s="13">
        <v>98</v>
      </c>
    </row>
    <row r="1155" spans="1:7" ht="20.25" customHeight="1" x14ac:dyDescent="0.3">
      <c r="A1155" s="13" t="s">
        <v>2815</v>
      </c>
      <c r="B1155" s="13" t="s">
        <v>2816</v>
      </c>
      <c r="C1155" s="13" t="s">
        <v>10</v>
      </c>
      <c r="D1155" s="13" t="s">
        <v>2817</v>
      </c>
      <c r="E1155" s="13">
        <v>2023</v>
      </c>
      <c r="F1155" s="13">
        <v>2</v>
      </c>
      <c r="G1155" s="13">
        <v>47</v>
      </c>
    </row>
    <row r="1156" spans="1:7" ht="20.25" customHeight="1" x14ac:dyDescent="0.3">
      <c r="A1156" s="13" t="s">
        <v>2818</v>
      </c>
      <c r="B1156" s="13" t="s">
        <v>2819</v>
      </c>
      <c r="C1156" s="13" t="s">
        <v>10</v>
      </c>
      <c r="D1156" s="13" t="s">
        <v>469</v>
      </c>
      <c r="E1156" s="13">
        <v>2023</v>
      </c>
      <c r="F1156" s="13">
        <v>5</v>
      </c>
      <c r="G1156" s="13">
        <v>121</v>
      </c>
    </row>
    <row r="1157" spans="1:7" ht="20.25" customHeight="1" x14ac:dyDescent="0.3">
      <c r="A1157" s="13" t="s">
        <v>2820</v>
      </c>
      <c r="B1157" s="13" t="s">
        <v>2821</v>
      </c>
      <c r="C1157" s="13" t="s">
        <v>29</v>
      </c>
      <c r="D1157" s="13" t="s">
        <v>1027</v>
      </c>
      <c r="E1157" s="13">
        <v>2023</v>
      </c>
      <c r="F1157" s="13">
        <v>2</v>
      </c>
      <c r="G1157" s="13">
        <v>311</v>
      </c>
    </row>
    <row r="1158" spans="1:7" ht="20.25" customHeight="1" x14ac:dyDescent="0.3">
      <c r="A1158" s="13" t="s">
        <v>2822</v>
      </c>
      <c r="B1158" s="13" t="s">
        <v>2823</v>
      </c>
      <c r="C1158" s="13" t="s">
        <v>135</v>
      </c>
      <c r="D1158" s="13" t="s">
        <v>1158</v>
      </c>
      <c r="E1158" s="13">
        <v>2023</v>
      </c>
      <c r="F1158" s="13">
        <v>2</v>
      </c>
      <c r="G1158" s="13">
        <v>105</v>
      </c>
    </row>
    <row r="1159" spans="1:7" ht="20.25" customHeight="1" x14ac:dyDescent="0.3">
      <c r="A1159" s="13" t="s">
        <v>2824</v>
      </c>
      <c r="B1159" s="13" t="s">
        <v>2825</v>
      </c>
      <c r="C1159" s="13" t="s">
        <v>135</v>
      </c>
      <c r="D1159" s="13" t="s">
        <v>1373</v>
      </c>
      <c r="E1159" s="13">
        <v>2023</v>
      </c>
      <c r="F1159" s="13">
        <v>3</v>
      </c>
      <c r="G1159" s="13">
        <v>183</v>
      </c>
    </row>
    <row r="1160" spans="1:7" ht="20.25" customHeight="1" x14ac:dyDescent="0.3">
      <c r="A1160" s="13" t="s">
        <v>2826</v>
      </c>
      <c r="B1160" s="13" t="s">
        <v>2827</v>
      </c>
      <c r="C1160" s="13" t="s">
        <v>57</v>
      </c>
      <c r="D1160" s="13" t="s">
        <v>2828</v>
      </c>
      <c r="E1160" s="13">
        <v>2023</v>
      </c>
      <c r="F1160" s="13">
        <v>0</v>
      </c>
      <c r="G1160" s="13">
        <v>51</v>
      </c>
    </row>
    <row r="1161" spans="1:7" ht="20.25" customHeight="1" x14ac:dyDescent="0.3">
      <c r="A1161" s="13" t="s">
        <v>2829</v>
      </c>
      <c r="B1161" s="13" t="s">
        <v>2830</v>
      </c>
      <c r="C1161" s="13" t="s">
        <v>29</v>
      </c>
      <c r="D1161" s="13" t="s">
        <v>430</v>
      </c>
      <c r="E1161" s="13">
        <v>2023</v>
      </c>
      <c r="F1161" s="13">
        <v>2</v>
      </c>
      <c r="G1161" s="13">
        <v>107</v>
      </c>
    </row>
    <row r="1162" spans="1:7" ht="20.25" customHeight="1" x14ac:dyDescent="0.3">
      <c r="A1162" s="13" t="s">
        <v>2831</v>
      </c>
      <c r="B1162" s="13" t="s">
        <v>2832</v>
      </c>
      <c r="C1162" s="13" t="s">
        <v>10</v>
      </c>
      <c r="D1162" s="13" t="s">
        <v>2833</v>
      </c>
      <c r="E1162" s="13">
        <v>2023</v>
      </c>
      <c r="F1162" s="13">
        <v>32</v>
      </c>
      <c r="G1162" s="13">
        <v>256</v>
      </c>
    </row>
    <row r="1163" spans="1:7" ht="20.25" customHeight="1" x14ac:dyDescent="0.3">
      <c r="A1163" s="13" t="s">
        <v>2834</v>
      </c>
      <c r="B1163" s="13" t="s">
        <v>2835</v>
      </c>
      <c r="C1163" s="13" t="s">
        <v>10</v>
      </c>
      <c r="D1163" s="13" t="s">
        <v>2680</v>
      </c>
      <c r="E1163" s="13">
        <v>2023</v>
      </c>
      <c r="F1163" s="13">
        <v>13</v>
      </c>
      <c r="G1163" s="13">
        <v>87</v>
      </c>
    </row>
    <row r="1164" spans="1:7" ht="20.25" customHeight="1" x14ac:dyDescent="0.3">
      <c r="A1164" s="13" t="s">
        <v>2836</v>
      </c>
      <c r="B1164" s="13" t="s">
        <v>2837</v>
      </c>
      <c r="C1164" s="13" t="s">
        <v>29</v>
      </c>
      <c r="D1164" s="13" t="s">
        <v>420</v>
      </c>
      <c r="E1164" s="13">
        <v>2023</v>
      </c>
      <c r="F1164" s="13">
        <v>5</v>
      </c>
      <c r="G1164" s="13">
        <v>176</v>
      </c>
    </row>
    <row r="1165" spans="1:7" ht="20.25" customHeight="1" x14ac:dyDescent="0.3">
      <c r="A1165" s="13" t="s">
        <v>2838</v>
      </c>
      <c r="B1165" s="13" t="s">
        <v>2839</v>
      </c>
      <c r="C1165" s="13" t="s">
        <v>135</v>
      </c>
      <c r="D1165" s="13" t="s">
        <v>1676</v>
      </c>
      <c r="E1165" s="13">
        <v>2023</v>
      </c>
      <c r="F1165" s="13">
        <v>5</v>
      </c>
      <c r="G1165" s="13">
        <v>324</v>
      </c>
    </row>
    <row r="1166" spans="1:7" ht="20.25" customHeight="1" x14ac:dyDescent="0.3">
      <c r="A1166" s="13" t="s">
        <v>2840</v>
      </c>
      <c r="B1166" s="13" t="s">
        <v>2841</v>
      </c>
      <c r="C1166" s="13" t="s">
        <v>84</v>
      </c>
      <c r="D1166" s="13" t="s">
        <v>1183</v>
      </c>
      <c r="E1166" s="13">
        <v>2023</v>
      </c>
      <c r="F1166" s="13">
        <v>17</v>
      </c>
      <c r="G1166" s="13">
        <v>179</v>
      </c>
    </row>
    <row r="1167" spans="1:7" ht="20.25" customHeight="1" x14ac:dyDescent="0.3">
      <c r="A1167" s="13" t="s">
        <v>2842</v>
      </c>
      <c r="B1167" s="13" t="s">
        <v>2843</v>
      </c>
      <c r="C1167" s="13" t="s">
        <v>135</v>
      </c>
      <c r="D1167" s="13" t="s">
        <v>2828</v>
      </c>
      <c r="E1167" s="13">
        <v>2023</v>
      </c>
      <c r="F1167" s="13">
        <v>1</v>
      </c>
      <c r="G1167" s="13">
        <v>51</v>
      </c>
    </row>
    <row r="1168" spans="1:7" ht="20.25" customHeight="1" x14ac:dyDescent="0.3">
      <c r="A1168" s="13" t="s">
        <v>2844</v>
      </c>
      <c r="B1168" s="13" t="s">
        <v>2845</v>
      </c>
      <c r="C1168" s="13" t="s">
        <v>29</v>
      </c>
      <c r="D1168" s="13" t="s">
        <v>2486</v>
      </c>
      <c r="E1168" s="13">
        <v>2023</v>
      </c>
      <c r="F1168" s="13">
        <v>2</v>
      </c>
      <c r="G1168" s="13">
        <v>91</v>
      </c>
    </row>
    <row r="1169" spans="1:7" ht="20.25" customHeight="1" x14ac:dyDescent="0.3">
      <c r="A1169" s="13" t="s">
        <v>2846</v>
      </c>
      <c r="B1169" s="13" t="s">
        <v>2847</v>
      </c>
      <c r="C1169" s="13" t="s">
        <v>10</v>
      </c>
      <c r="D1169" s="13" t="s">
        <v>1223</v>
      </c>
      <c r="E1169" s="13">
        <v>2023</v>
      </c>
      <c r="F1169" s="13">
        <v>0</v>
      </c>
      <c r="G1169" s="13">
        <v>256</v>
      </c>
    </row>
    <row r="1170" spans="1:7" ht="20.25" customHeight="1" x14ac:dyDescent="0.3">
      <c r="A1170" s="13" t="s">
        <v>2848</v>
      </c>
      <c r="B1170" s="13" t="s">
        <v>2849</v>
      </c>
      <c r="C1170" s="13" t="s">
        <v>10</v>
      </c>
      <c r="D1170" s="13" t="s">
        <v>2850</v>
      </c>
      <c r="E1170" s="13">
        <v>2023</v>
      </c>
      <c r="F1170" s="13">
        <v>0</v>
      </c>
      <c r="G1170" s="13">
        <v>52</v>
      </c>
    </row>
    <row r="1171" spans="1:7" ht="20.25" customHeight="1" x14ac:dyDescent="0.3">
      <c r="A1171" s="13" t="s">
        <v>2851</v>
      </c>
      <c r="B1171" s="13" t="s">
        <v>2852</v>
      </c>
      <c r="C1171" s="13" t="s">
        <v>10</v>
      </c>
      <c r="D1171" s="13" t="s">
        <v>26</v>
      </c>
      <c r="E1171" s="13">
        <v>2023</v>
      </c>
      <c r="F1171" s="13">
        <v>2</v>
      </c>
      <c r="G1171" s="13">
        <v>497</v>
      </c>
    </row>
    <row r="1172" spans="1:7" ht="20.25" customHeight="1" x14ac:dyDescent="0.3">
      <c r="A1172" s="13" t="s">
        <v>2853</v>
      </c>
      <c r="B1172" s="13" t="s">
        <v>2854</v>
      </c>
      <c r="C1172" s="13" t="s">
        <v>10</v>
      </c>
      <c r="D1172" s="13" t="s">
        <v>1223</v>
      </c>
      <c r="E1172" s="13">
        <v>2023</v>
      </c>
      <c r="F1172" s="13">
        <v>7</v>
      </c>
      <c r="G1172" s="13">
        <v>256</v>
      </c>
    </row>
    <row r="1173" spans="1:7" ht="20.25" customHeight="1" x14ac:dyDescent="0.3">
      <c r="A1173" s="13" t="s">
        <v>2855</v>
      </c>
      <c r="B1173" s="13" t="s">
        <v>2856</v>
      </c>
      <c r="C1173" s="13" t="s">
        <v>10</v>
      </c>
      <c r="D1173" s="13" t="s">
        <v>1757</v>
      </c>
      <c r="E1173" s="13">
        <v>2023</v>
      </c>
      <c r="F1173" s="13">
        <v>2</v>
      </c>
      <c r="G1173" s="13">
        <v>88</v>
      </c>
    </row>
    <row r="1174" spans="1:7" ht="20.25" customHeight="1" x14ac:dyDescent="0.3">
      <c r="A1174" s="13" t="s">
        <v>2857</v>
      </c>
      <c r="B1174" s="13" t="s">
        <v>2858</v>
      </c>
      <c r="C1174" s="13" t="s">
        <v>2859</v>
      </c>
      <c r="D1174" s="13" t="s">
        <v>2860</v>
      </c>
      <c r="E1174" s="13">
        <v>2023</v>
      </c>
      <c r="F1174" s="13">
        <v>0</v>
      </c>
      <c r="G1174" s="13">
        <v>29</v>
      </c>
    </row>
    <row r="1175" spans="1:7" ht="20.25" customHeight="1" x14ac:dyDescent="0.3">
      <c r="A1175" s="13" t="s">
        <v>2861</v>
      </c>
      <c r="B1175" s="13" t="s">
        <v>2862</v>
      </c>
      <c r="C1175" s="13" t="s">
        <v>10</v>
      </c>
      <c r="D1175" s="13" t="s">
        <v>2863</v>
      </c>
      <c r="E1175" s="13">
        <v>2023</v>
      </c>
      <c r="F1175" s="13">
        <v>2</v>
      </c>
      <c r="G1175" s="13">
        <v>145</v>
      </c>
    </row>
    <row r="1176" spans="1:7" ht="20.25" customHeight="1" x14ac:dyDescent="0.3">
      <c r="A1176" s="13" t="s">
        <v>2864</v>
      </c>
      <c r="B1176" s="13" t="s">
        <v>2865</v>
      </c>
      <c r="C1176" s="13" t="s">
        <v>10</v>
      </c>
      <c r="D1176" s="13" t="s">
        <v>20</v>
      </c>
      <c r="E1176" s="13">
        <v>2023</v>
      </c>
      <c r="F1176" s="13">
        <v>0</v>
      </c>
      <c r="G1176" s="13">
        <v>393</v>
      </c>
    </row>
    <row r="1177" spans="1:7" ht="20.25" customHeight="1" x14ac:dyDescent="0.3">
      <c r="A1177" s="13" t="s">
        <v>2866</v>
      </c>
      <c r="B1177" s="13" t="s">
        <v>2867</v>
      </c>
      <c r="C1177" s="13" t="s">
        <v>10</v>
      </c>
      <c r="D1177" s="13" t="s">
        <v>20</v>
      </c>
      <c r="E1177" s="13">
        <v>2023</v>
      </c>
      <c r="F1177" s="13">
        <v>7</v>
      </c>
      <c r="G1177" s="13">
        <v>393</v>
      </c>
    </row>
    <row r="1178" spans="1:7" ht="20.25" customHeight="1" x14ac:dyDescent="0.3">
      <c r="A1178" s="13" t="s">
        <v>2868</v>
      </c>
      <c r="B1178" s="13" t="s">
        <v>2869</v>
      </c>
      <c r="C1178" s="13" t="s">
        <v>2859</v>
      </c>
      <c r="D1178" s="13" t="s">
        <v>2870</v>
      </c>
      <c r="E1178" s="13">
        <v>2023</v>
      </c>
      <c r="F1178" s="13">
        <v>0</v>
      </c>
      <c r="G1178" s="13">
        <v>66</v>
      </c>
    </row>
    <row r="1179" spans="1:7" ht="20.25" customHeight="1" x14ac:dyDescent="0.3">
      <c r="A1179" s="13" t="s">
        <v>2871</v>
      </c>
      <c r="B1179" s="13" t="s">
        <v>2872</v>
      </c>
      <c r="C1179" s="13" t="s">
        <v>10</v>
      </c>
      <c r="D1179" s="13" t="s">
        <v>20</v>
      </c>
      <c r="E1179" s="13">
        <v>2023</v>
      </c>
      <c r="F1179" s="13">
        <v>0</v>
      </c>
      <c r="G1179" s="13">
        <v>393</v>
      </c>
    </row>
    <row r="1180" spans="1:7" ht="20.25" customHeight="1" x14ac:dyDescent="0.3">
      <c r="A1180" s="13" t="s">
        <v>2873</v>
      </c>
      <c r="B1180" s="13" t="s">
        <v>2874</v>
      </c>
      <c r="C1180" s="13" t="s">
        <v>10</v>
      </c>
      <c r="D1180" s="13" t="s">
        <v>111</v>
      </c>
      <c r="E1180" s="13">
        <v>2023</v>
      </c>
      <c r="F1180" s="13">
        <v>6</v>
      </c>
      <c r="G1180" s="13">
        <v>263</v>
      </c>
    </row>
    <row r="1181" spans="1:7" ht="20.25" customHeight="1" x14ac:dyDescent="0.3">
      <c r="A1181" s="13" t="s">
        <v>2875</v>
      </c>
      <c r="B1181" s="13" t="s">
        <v>2876</v>
      </c>
      <c r="C1181" s="13" t="s">
        <v>10</v>
      </c>
      <c r="D1181" s="13" t="s">
        <v>120</v>
      </c>
      <c r="E1181" s="13">
        <v>2023</v>
      </c>
      <c r="F1181" s="13">
        <v>4</v>
      </c>
      <c r="G1181" s="13">
        <v>295</v>
      </c>
    </row>
    <row r="1182" spans="1:7" ht="20.25" customHeight="1" x14ac:dyDescent="0.3">
      <c r="A1182" s="13" t="s">
        <v>2877</v>
      </c>
      <c r="B1182" s="13" t="s">
        <v>2878</v>
      </c>
      <c r="C1182" s="13" t="s">
        <v>10</v>
      </c>
      <c r="D1182" s="13" t="s">
        <v>262</v>
      </c>
      <c r="E1182" s="13">
        <v>2023</v>
      </c>
      <c r="F1182" s="13">
        <v>1</v>
      </c>
      <c r="G1182" s="13">
        <v>338</v>
      </c>
    </row>
    <row r="1183" spans="1:7" ht="20.25" customHeight="1" x14ac:dyDescent="0.3">
      <c r="A1183" s="13" t="s">
        <v>2879</v>
      </c>
      <c r="B1183" s="13" t="s">
        <v>2880</v>
      </c>
      <c r="C1183" s="13" t="s">
        <v>10</v>
      </c>
      <c r="D1183" s="13" t="s">
        <v>120</v>
      </c>
      <c r="E1183" s="13">
        <v>2023</v>
      </c>
      <c r="F1183" s="13">
        <v>31</v>
      </c>
      <c r="G1183" s="13">
        <v>295</v>
      </c>
    </row>
    <row r="1184" spans="1:7" ht="20.25" customHeight="1" x14ac:dyDescent="0.3">
      <c r="A1184" s="13" t="s">
        <v>2881</v>
      </c>
      <c r="B1184" s="13" t="s">
        <v>2882</v>
      </c>
      <c r="C1184" s="13" t="s">
        <v>10</v>
      </c>
      <c r="D1184" s="13" t="s">
        <v>2863</v>
      </c>
      <c r="E1184" s="13">
        <v>2023</v>
      </c>
      <c r="F1184" s="13">
        <v>5</v>
      </c>
      <c r="G1184" s="13">
        <v>145</v>
      </c>
    </row>
    <row r="1185" spans="1:7" ht="20.25" customHeight="1" x14ac:dyDescent="0.3">
      <c r="A1185" s="13" t="s">
        <v>2883</v>
      </c>
      <c r="B1185" s="13" t="s">
        <v>2884</v>
      </c>
      <c r="C1185" s="13" t="s">
        <v>29</v>
      </c>
      <c r="D1185" s="13" t="s">
        <v>2885</v>
      </c>
      <c r="E1185" s="13">
        <v>2023</v>
      </c>
      <c r="F1185" s="13">
        <v>1</v>
      </c>
      <c r="G1185" s="13">
        <v>84</v>
      </c>
    </row>
    <row r="1186" spans="1:7" ht="20.25" customHeight="1" x14ac:dyDescent="0.3">
      <c r="A1186" s="13" t="s">
        <v>2886</v>
      </c>
      <c r="B1186" s="13" t="s">
        <v>2887</v>
      </c>
      <c r="C1186" s="13" t="s">
        <v>10</v>
      </c>
      <c r="D1186" s="13" t="s">
        <v>2888</v>
      </c>
      <c r="E1186" s="13">
        <v>2023</v>
      </c>
      <c r="F1186" s="13">
        <v>17</v>
      </c>
      <c r="G1186" s="13">
        <v>255</v>
      </c>
    </row>
    <row r="1187" spans="1:7" ht="20.25" customHeight="1" x14ac:dyDescent="0.3">
      <c r="A1187" s="13" t="s">
        <v>2889</v>
      </c>
      <c r="B1187" s="13" t="s">
        <v>2890</v>
      </c>
      <c r="C1187" s="13" t="s">
        <v>10</v>
      </c>
      <c r="D1187" s="13" t="s">
        <v>2891</v>
      </c>
      <c r="E1187" s="13">
        <v>2023</v>
      </c>
      <c r="F1187" s="13">
        <v>0</v>
      </c>
      <c r="G1187" s="13">
        <v>296</v>
      </c>
    </row>
    <row r="1188" spans="1:7" ht="20.25" customHeight="1" x14ac:dyDescent="0.3">
      <c r="A1188" s="13" t="s">
        <v>2892</v>
      </c>
      <c r="B1188" s="13" t="s">
        <v>2893</v>
      </c>
      <c r="C1188" s="13" t="s">
        <v>10</v>
      </c>
      <c r="D1188" s="13" t="s">
        <v>262</v>
      </c>
      <c r="E1188" s="13">
        <v>2023</v>
      </c>
      <c r="F1188" s="13">
        <v>1</v>
      </c>
      <c r="G1188" s="13">
        <v>338</v>
      </c>
    </row>
    <row r="1189" spans="1:7" ht="20.25" customHeight="1" x14ac:dyDescent="0.3">
      <c r="A1189" s="13" t="s">
        <v>2894</v>
      </c>
      <c r="B1189" s="13" t="s">
        <v>2895</v>
      </c>
      <c r="C1189" s="13" t="s">
        <v>10</v>
      </c>
      <c r="D1189" s="13" t="s">
        <v>758</v>
      </c>
      <c r="E1189" s="13">
        <v>2023</v>
      </c>
      <c r="F1189" s="13">
        <v>14</v>
      </c>
      <c r="G1189" s="13">
        <v>395</v>
      </c>
    </row>
    <row r="1190" spans="1:7" ht="20.25" customHeight="1" x14ac:dyDescent="0.3">
      <c r="A1190" s="13" t="s">
        <v>2896</v>
      </c>
      <c r="B1190" s="13" t="s">
        <v>2897</v>
      </c>
      <c r="C1190" s="13" t="s">
        <v>10</v>
      </c>
      <c r="D1190" s="13" t="s">
        <v>1492</v>
      </c>
      <c r="E1190" s="13">
        <v>2023</v>
      </c>
      <c r="F1190" s="13">
        <v>2</v>
      </c>
      <c r="G1190" s="13">
        <v>193</v>
      </c>
    </row>
    <row r="1191" spans="1:7" ht="20.25" customHeight="1" x14ac:dyDescent="0.3">
      <c r="A1191" s="13" t="s">
        <v>2898</v>
      </c>
      <c r="B1191" s="13" t="s">
        <v>2899</v>
      </c>
      <c r="C1191" s="13" t="s">
        <v>10</v>
      </c>
      <c r="D1191" s="13" t="s">
        <v>2891</v>
      </c>
      <c r="E1191" s="13">
        <v>2023</v>
      </c>
      <c r="F1191" s="13">
        <v>0</v>
      </c>
      <c r="G1191" s="13">
        <v>296</v>
      </c>
    </row>
    <row r="1192" spans="1:7" ht="20.25" customHeight="1" x14ac:dyDescent="0.3">
      <c r="A1192" s="13" t="s">
        <v>2900</v>
      </c>
      <c r="B1192" s="13" t="s">
        <v>2901</v>
      </c>
      <c r="C1192" s="13" t="s">
        <v>135</v>
      </c>
      <c r="D1192" s="13" t="s">
        <v>2902</v>
      </c>
      <c r="E1192" s="13">
        <v>2023</v>
      </c>
      <c r="F1192" s="13">
        <v>0</v>
      </c>
      <c r="G1192" s="13">
        <v>26</v>
      </c>
    </row>
    <row r="1193" spans="1:7" ht="20.25" customHeight="1" x14ac:dyDescent="0.3">
      <c r="A1193" s="13" t="s">
        <v>2903</v>
      </c>
      <c r="B1193" s="13" t="s">
        <v>2904</v>
      </c>
      <c r="C1193" s="13" t="s">
        <v>10</v>
      </c>
      <c r="D1193" s="13" t="s">
        <v>2891</v>
      </c>
      <c r="E1193" s="13">
        <v>2023</v>
      </c>
      <c r="F1193" s="13">
        <v>2</v>
      </c>
      <c r="G1193" s="13">
        <v>296</v>
      </c>
    </row>
    <row r="1194" spans="1:7" ht="20.25" customHeight="1" x14ac:dyDescent="0.3">
      <c r="A1194" s="13" t="s">
        <v>2905</v>
      </c>
      <c r="B1194" s="13" t="s">
        <v>2906</v>
      </c>
      <c r="C1194" s="13" t="s">
        <v>10</v>
      </c>
      <c r="D1194" s="13" t="s">
        <v>2907</v>
      </c>
      <c r="E1194" s="13">
        <v>2023</v>
      </c>
      <c r="F1194" s="13">
        <v>14</v>
      </c>
      <c r="G1194" s="13">
        <v>402</v>
      </c>
    </row>
    <row r="1195" spans="1:7" ht="20.25" customHeight="1" x14ac:dyDescent="0.3">
      <c r="A1195" s="13" t="s">
        <v>2908</v>
      </c>
      <c r="B1195" s="13" t="s">
        <v>2909</v>
      </c>
      <c r="C1195" s="13" t="s">
        <v>10</v>
      </c>
      <c r="D1195" s="13" t="s">
        <v>20</v>
      </c>
      <c r="E1195" s="13">
        <v>2023</v>
      </c>
      <c r="F1195" s="13">
        <v>2</v>
      </c>
      <c r="G1195" s="13">
        <v>393</v>
      </c>
    </row>
    <row r="1196" spans="1:7" ht="20.25" customHeight="1" x14ac:dyDescent="0.3">
      <c r="A1196" s="13" t="s">
        <v>2910</v>
      </c>
      <c r="B1196" s="13" t="s">
        <v>2911</v>
      </c>
      <c r="C1196" s="13" t="s">
        <v>10</v>
      </c>
      <c r="D1196" s="13" t="s">
        <v>2912</v>
      </c>
      <c r="E1196" s="13">
        <v>2023</v>
      </c>
      <c r="F1196" s="13">
        <v>1</v>
      </c>
      <c r="G1196" s="13">
        <v>189</v>
      </c>
    </row>
    <row r="1197" spans="1:7" ht="20.25" customHeight="1" x14ac:dyDescent="0.3">
      <c r="A1197" s="13" t="s">
        <v>2913</v>
      </c>
      <c r="B1197" s="13" t="s">
        <v>2914</v>
      </c>
      <c r="C1197" s="13" t="s">
        <v>10</v>
      </c>
      <c r="D1197" s="13" t="s">
        <v>20</v>
      </c>
      <c r="E1197" s="13">
        <v>2023</v>
      </c>
      <c r="F1197" s="13">
        <v>1</v>
      </c>
      <c r="G1197" s="13">
        <v>393</v>
      </c>
    </row>
    <row r="1198" spans="1:7" ht="20.25" customHeight="1" x14ac:dyDescent="0.3">
      <c r="A1198" s="13" t="s">
        <v>2915</v>
      </c>
      <c r="B1198" s="13" t="s">
        <v>2916</v>
      </c>
      <c r="C1198" s="13" t="s">
        <v>10</v>
      </c>
      <c r="D1198" s="13" t="s">
        <v>2917</v>
      </c>
      <c r="E1198" s="13">
        <v>2023</v>
      </c>
      <c r="F1198" s="13">
        <v>35</v>
      </c>
      <c r="G1198" s="13">
        <v>328</v>
      </c>
    </row>
    <row r="1199" spans="1:7" ht="20.25" customHeight="1" x14ac:dyDescent="0.3">
      <c r="A1199" s="13" t="s">
        <v>2918</v>
      </c>
      <c r="B1199" s="13" t="s">
        <v>2919</v>
      </c>
      <c r="C1199" s="13" t="s">
        <v>10</v>
      </c>
      <c r="D1199" s="13" t="s">
        <v>169</v>
      </c>
      <c r="E1199" s="13">
        <v>2023</v>
      </c>
      <c r="F1199" s="13">
        <v>9</v>
      </c>
      <c r="G1199" s="13">
        <v>252</v>
      </c>
    </row>
    <row r="1200" spans="1:7" ht="20.25" customHeight="1" x14ac:dyDescent="0.3">
      <c r="A1200" s="13" t="s">
        <v>2920</v>
      </c>
      <c r="B1200" s="13" t="s">
        <v>2921</v>
      </c>
      <c r="C1200" s="13" t="s">
        <v>10</v>
      </c>
      <c r="D1200" s="13" t="s">
        <v>1223</v>
      </c>
      <c r="E1200" s="13">
        <v>2023</v>
      </c>
      <c r="F1200" s="13">
        <v>3</v>
      </c>
      <c r="G1200" s="13">
        <v>256</v>
      </c>
    </row>
    <row r="1201" spans="1:7" ht="20.25" customHeight="1" x14ac:dyDescent="0.3">
      <c r="A1201" s="13" t="s">
        <v>2922</v>
      </c>
      <c r="B1201" s="13" t="s">
        <v>2923</v>
      </c>
      <c r="C1201" s="13" t="s">
        <v>10</v>
      </c>
      <c r="D1201" s="13" t="s">
        <v>2924</v>
      </c>
      <c r="E1201" s="13">
        <v>2023</v>
      </c>
      <c r="F1201" s="13">
        <v>10</v>
      </c>
      <c r="G1201" s="13">
        <v>703</v>
      </c>
    </row>
    <row r="1202" spans="1:7" ht="20.25" customHeight="1" x14ac:dyDescent="0.3">
      <c r="A1202" s="13" t="s">
        <v>2925</v>
      </c>
      <c r="B1202" s="13" t="s">
        <v>2926</v>
      </c>
      <c r="C1202" s="13" t="s">
        <v>10</v>
      </c>
      <c r="D1202" s="13" t="s">
        <v>20</v>
      </c>
      <c r="E1202" s="13">
        <v>2023</v>
      </c>
      <c r="F1202" s="13">
        <v>4</v>
      </c>
      <c r="G1202" s="13">
        <v>393</v>
      </c>
    </row>
    <row r="1203" spans="1:7" ht="20.25" customHeight="1" x14ac:dyDescent="0.3">
      <c r="A1203" s="13" t="s">
        <v>2927</v>
      </c>
      <c r="B1203" s="13" t="s">
        <v>2928</v>
      </c>
      <c r="C1203" s="13" t="s">
        <v>10</v>
      </c>
      <c r="D1203" s="13" t="s">
        <v>2891</v>
      </c>
      <c r="E1203" s="13">
        <v>2023</v>
      </c>
      <c r="F1203" s="13">
        <v>1</v>
      </c>
      <c r="G1203" s="13">
        <v>296</v>
      </c>
    </row>
    <row r="1204" spans="1:7" ht="20.25" customHeight="1" x14ac:dyDescent="0.3">
      <c r="A1204" s="13" t="s">
        <v>2929</v>
      </c>
      <c r="B1204" s="13" t="s">
        <v>2930</v>
      </c>
      <c r="C1204" s="13" t="s">
        <v>10</v>
      </c>
      <c r="D1204" s="13" t="s">
        <v>2891</v>
      </c>
      <c r="E1204" s="13">
        <v>2023</v>
      </c>
      <c r="F1204" s="13">
        <v>3</v>
      </c>
      <c r="G1204" s="13">
        <v>296</v>
      </c>
    </row>
    <row r="1205" spans="1:7" ht="20.25" customHeight="1" x14ac:dyDescent="0.3">
      <c r="A1205" s="13" t="s">
        <v>2931</v>
      </c>
      <c r="B1205" s="13" t="s">
        <v>2932</v>
      </c>
      <c r="C1205" s="13" t="s">
        <v>10</v>
      </c>
      <c r="D1205" s="13" t="s">
        <v>58</v>
      </c>
      <c r="E1205" s="13">
        <v>2023</v>
      </c>
      <c r="F1205" s="13">
        <v>1</v>
      </c>
      <c r="G1205" s="13">
        <v>255</v>
      </c>
    </row>
    <row r="1206" spans="1:7" ht="20.25" customHeight="1" x14ac:dyDescent="0.3">
      <c r="A1206" s="13" t="s">
        <v>2933</v>
      </c>
      <c r="B1206" s="13" t="s">
        <v>2934</v>
      </c>
      <c r="C1206" s="13" t="s">
        <v>2859</v>
      </c>
      <c r="D1206" s="13" t="s">
        <v>2935</v>
      </c>
      <c r="E1206" s="13">
        <v>2023</v>
      </c>
      <c r="F1206" s="13">
        <v>1</v>
      </c>
      <c r="G1206" s="13">
        <v>30</v>
      </c>
    </row>
    <row r="1207" spans="1:7" ht="20.25" customHeight="1" x14ac:dyDescent="0.3">
      <c r="A1207" s="13" t="s">
        <v>2936</v>
      </c>
      <c r="B1207" s="13" t="s">
        <v>2937</v>
      </c>
      <c r="C1207" s="13" t="s">
        <v>10</v>
      </c>
      <c r="D1207" s="13" t="s">
        <v>39</v>
      </c>
      <c r="E1207" s="13">
        <v>2023</v>
      </c>
      <c r="F1207" s="13">
        <v>1</v>
      </c>
      <c r="G1207" s="13">
        <v>290</v>
      </c>
    </row>
    <row r="1208" spans="1:7" ht="20.25" customHeight="1" x14ac:dyDescent="0.3">
      <c r="A1208" s="13" t="s">
        <v>2938</v>
      </c>
      <c r="B1208" s="13" t="s">
        <v>2939</v>
      </c>
      <c r="C1208" s="13" t="s">
        <v>10</v>
      </c>
      <c r="D1208" s="13" t="s">
        <v>2891</v>
      </c>
      <c r="E1208" s="13">
        <v>2023</v>
      </c>
      <c r="F1208" s="13">
        <v>2</v>
      </c>
      <c r="G1208" s="13">
        <v>296</v>
      </c>
    </row>
    <row r="1209" spans="1:7" ht="20.25" customHeight="1" x14ac:dyDescent="0.3">
      <c r="A1209" s="13" t="s">
        <v>2940</v>
      </c>
      <c r="B1209" s="13" t="s">
        <v>2941</v>
      </c>
      <c r="C1209" s="13" t="s">
        <v>2859</v>
      </c>
      <c r="D1209" s="13" t="s">
        <v>2942</v>
      </c>
      <c r="E1209" s="13">
        <v>2023</v>
      </c>
      <c r="F1209" s="13">
        <v>0</v>
      </c>
      <c r="G1209" s="13">
        <v>63</v>
      </c>
    </row>
    <row r="1210" spans="1:7" ht="20.25" customHeight="1" x14ac:dyDescent="0.3">
      <c r="A1210" s="13" t="s">
        <v>2943</v>
      </c>
      <c r="B1210" s="13" t="s">
        <v>2944</v>
      </c>
      <c r="C1210" s="13" t="s">
        <v>10</v>
      </c>
      <c r="D1210" s="13" t="s">
        <v>20</v>
      </c>
      <c r="E1210" s="13">
        <v>2023</v>
      </c>
      <c r="F1210" s="13">
        <v>5</v>
      </c>
      <c r="G1210" s="13">
        <v>393</v>
      </c>
    </row>
    <row r="1211" spans="1:7" ht="20.25" customHeight="1" x14ac:dyDescent="0.3">
      <c r="A1211" s="13" t="s">
        <v>2945</v>
      </c>
      <c r="B1211" s="13" t="s">
        <v>2946</v>
      </c>
      <c r="C1211" s="13" t="s">
        <v>10</v>
      </c>
      <c r="D1211" s="13" t="s">
        <v>2891</v>
      </c>
      <c r="E1211" s="13">
        <v>2023</v>
      </c>
      <c r="F1211" s="13">
        <v>0</v>
      </c>
      <c r="G1211" s="13">
        <v>296</v>
      </c>
    </row>
    <row r="1212" spans="1:7" ht="20.25" customHeight="1" x14ac:dyDescent="0.3">
      <c r="A1212" s="13" t="s">
        <v>2947</v>
      </c>
      <c r="B1212" s="13" t="s">
        <v>2899</v>
      </c>
      <c r="C1212" s="13" t="s">
        <v>10</v>
      </c>
      <c r="D1212" s="13" t="s">
        <v>2948</v>
      </c>
      <c r="E1212" s="13">
        <v>2023</v>
      </c>
      <c r="F1212" s="13">
        <v>1</v>
      </c>
      <c r="G1212" s="13">
        <v>167</v>
      </c>
    </row>
    <row r="1213" spans="1:7" ht="20.25" customHeight="1" x14ac:dyDescent="0.3">
      <c r="A1213" s="13" t="s">
        <v>2949</v>
      </c>
      <c r="B1213" s="13" t="s">
        <v>2950</v>
      </c>
      <c r="C1213" s="13" t="s">
        <v>2859</v>
      </c>
      <c r="D1213" s="13" t="s">
        <v>2951</v>
      </c>
      <c r="E1213" s="13">
        <v>2023</v>
      </c>
      <c r="F1213" s="13">
        <v>0</v>
      </c>
      <c r="G1213" s="13">
        <v>31</v>
      </c>
    </row>
    <row r="1214" spans="1:7" ht="20.25" customHeight="1" x14ac:dyDescent="0.3">
      <c r="A1214" s="13" t="s">
        <v>2952</v>
      </c>
      <c r="B1214" s="13" t="s">
        <v>2953</v>
      </c>
      <c r="C1214" s="13" t="s">
        <v>10</v>
      </c>
      <c r="D1214" s="13" t="s">
        <v>2494</v>
      </c>
      <c r="E1214" s="13">
        <v>2023</v>
      </c>
      <c r="F1214" s="13">
        <v>1</v>
      </c>
      <c r="G1214" s="13">
        <v>204</v>
      </c>
    </row>
    <row r="1215" spans="1:7" ht="20.25" customHeight="1" x14ac:dyDescent="0.3">
      <c r="A1215" s="13" t="s">
        <v>2954</v>
      </c>
      <c r="B1215" s="13" t="s">
        <v>2955</v>
      </c>
      <c r="C1215" s="13" t="s">
        <v>10</v>
      </c>
      <c r="D1215" s="13" t="s">
        <v>2924</v>
      </c>
      <c r="E1215" s="13">
        <v>2023</v>
      </c>
      <c r="F1215" s="13">
        <v>36</v>
      </c>
      <c r="G1215" s="13">
        <v>703</v>
      </c>
    </row>
    <row r="1216" spans="1:7" ht="20.25" customHeight="1" x14ac:dyDescent="0.3">
      <c r="A1216" s="13" t="s">
        <v>2956</v>
      </c>
      <c r="B1216" s="13" t="s">
        <v>2957</v>
      </c>
      <c r="C1216" s="13" t="s">
        <v>2859</v>
      </c>
      <c r="D1216" s="13" t="s">
        <v>2958</v>
      </c>
      <c r="E1216" s="13">
        <v>2023</v>
      </c>
      <c r="F1216" s="13">
        <v>0</v>
      </c>
      <c r="G1216" s="13">
        <v>10</v>
      </c>
    </row>
    <row r="1217" spans="1:7" ht="20.25" customHeight="1" x14ac:dyDescent="0.3">
      <c r="A1217" s="13" t="s">
        <v>2959</v>
      </c>
      <c r="B1217" s="13" t="s">
        <v>2960</v>
      </c>
      <c r="C1217" s="13" t="s">
        <v>10</v>
      </c>
      <c r="D1217" s="13" t="s">
        <v>2494</v>
      </c>
      <c r="E1217" s="13">
        <v>2023</v>
      </c>
      <c r="F1217" s="13">
        <v>2</v>
      </c>
      <c r="G1217" s="13">
        <v>204</v>
      </c>
    </row>
    <row r="1218" spans="1:7" ht="20.25" customHeight="1" x14ac:dyDescent="0.3">
      <c r="A1218" s="13" t="s">
        <v>2961</v>
      </c>
      <c r="B1218" s="13" t="s">
        <v>2962</v>
      </c>
      <c r="C1218" s="13" t="s">
        <v>2859</v>
      </c>
      <c r="D1218" s="13" t="s">
        <v>2963</v>
      </c>
      <c r="E1218" s="13">
        <v>2023</v>
      </c>
      <c r="F1218" s="13">
        <v>1</v>
      </c>
      <c r="G1218" s="13">
        <v>27</v>
      </c>
    </row>
    <row r="1219" spans="1:7" ht="20.25" customHeight="1" x14ac:dyDescent="0.3">
      <c r="A1219" s="13" t="s">
        <v>2964</v>
      </c>
      <c r="B1219" s="13" t="s">
        <v>2965</v>
      </c>
      <c r="C1219" s="13" t="s">
        <v>10</v>
      </c>
      <c r="D1219" s="13" t="s">
        <v>657</v>
      </c>
      <c r="E1219" s="13">
        <v>2023</v>
      </c>
      <c r="F1219" s="13">
        <v>2</v>
      </c>
      <c r="G1219" s="13">
        <v>98</v>
      </c>
    </row>
    <row r="1220" spans="1:7" ht="20.25" customHeight="1" x14ac:dyDescent="0.3">
      <c r="A1220" s="13" t="s">
        <v>2966</v>
      </c>
      <c r="B1220" s="13" t="s">
        <v>2967</v>
      </c>
      <c r="C1220" s="13" t="s">
        <v>10</v>
      </c>
      <c r="D1220" s="13" t="s">
        <v>1223</v>
      </c>
      <c r="E1220" s="13">
        <v>2023</v>
      </c>
      <c r="F1220" s="13">
        <v>2</v>
      </c>
      <c r="G1220" s="13">
        <v>256</v>
      </c>
    </row>
    <row r="1221" spans="1:7" ht="20.25" customHeight="1" x14ac:dyDescent="0.3">
      <c r="A1221" s="13" t="s">
        <v>2968</v>
      </c>
      <c r="B1221" s="13" t="s">
        <v>2969</v>
      </c>
      <c r="C1221" s="13" t="s">
        <v>10</v>
      </c>
      <c r="D1221" s="13" t="s">
        <v>169</v>
      </c>
      <c r="E1221" s="13">
        <v>2023</v>
      </c>
      <c r="F1221" s="13">
        <v>0</v>
      </c>
      <c r="G1221" s="13">
        <v>252</v>
      </c>
    </row>
    <row r="1222" spans="1:7" ht="20.25" customHeight="1" x14ac:dyDescent="0.3">
      <c r="A1222" s="13" t="s">
        <v>2970</v>
      </c>
      <c r="B1222" s="13" t="s">
        <v>2869</v>
      </c>
      <c r="C1222" s="13" t="s">
        <v>2859</v>
      </c>
      <c r="D1222" s="13" t="s">
        <v>2971</v>
      </c>
      <c r="E1222" s="13">
        <v>2023</v>
      </c>
      <c r="F1222" s="13">
        <v>0</v>
      </c>
      <c r="G1222" s="13">
        <v>71</v>
      </c>
    </row>
    <row r="1223" spans="1:7" ht="20.25" customHeight="1" x14ac:dyDescent="0.3">
      <c r="A1223" s="13" t="s">
        <v>2972</v>
      </c>
      <c r="B1223" s="13" t="s">
        <v>2973</v>
      </c>
      <c r="C1223" s="13" t="s">
        <v>10</v>
      </c>
      <c r="D1223" s="13" t="s">
        <v>2974</v>
      </c>
      <c r="E1223" s="13">
        <v>2023</v>
      </c>
      <c r="F1223" s="13">
        <v>1</v>
      </c>
      <c r="G1223" s="13">
        <v>294</v>
      </c>
    </row>
    <row r="1224" spans="1:7" ht="20.25" customHeight="1" x14ac:dyDescent="0.3">
      <c r="A1224" s="13" t="s">
        <v>2975</v>
      </c>
      <c r="B1224" s="13" t="s">
        <v>2976</v>
      </c>
      <c r="C1224" s="13" t="s">
        <v>2859</v>
      </c>
      <c r="D1224" s="13" t="s">
        <v>2977</v>
      </c>
      <c r="E1224" s="13">
        <v>2023</v>
      </c>
      <c r="F1224" s="13">
        <v>0</v>
      </c>
      <c r="G1224" s="13">
        <v>8</v>
      </c>
    </row>
    <row r="1225" spans="1:7" ht="20.25" customHeight="1" x14ac:dyDescent="0.3">
      <c r="A1225" s="13" t="s">
        <v>2978</v>
      </c>
      <c r="B1225" s="13" t="s">
        <v>2979</v>
      </c>
      <c r="C1225" s="13" t="s">
        <v>10</v>
      </c>
      <c r="D1225" s="13" t="s">
        <v>20</v>
      </c>
      <c r="E1225" s="13">
        <v>2023</v>
      </c>
      <c r="F1225" s="13">
        <v>1</v>
      </c>
      <c r="G1225" s="13">
        <v>393</v>
      </c>
    </row>
    <row r="1226" spans="1:7" ht="20.25" customHeight="1" x14ac:dyDescent="0.3">
      <c r="A1226" s="13" t="s">
        <v>2980</v>
      </c>
      <c r="B1226" s="13" t="s">
        <v>2981</v>
      </c>
      <c r="C1226" s="13" t="s">
        <v>10</v>
      </c>
      <c r="D1226" s="13" t="s">
        <v>2891</v>
      </c>
      <c r="E1226" s="13">
        <v>2023</v>
      </c>
      <c r="F1226" s="13">
        <v>1</v>
      </c>
      <c r="G1226" s="13">
        <v>296</v>
      </c>
    </row>
    <row r="1227" spans="1:7" ht="20.25" customHeight="1" x14ac:dyDescent="0.3">
      <c r="A1227" s="13" t="s">
        <v>2982</v>
      </c>
      <c r="B1227" s="13" t="s">
        <v>2983</v>
      </c>
      <c r="C1227" s="13" t="s">
        <v>29</v>
      </c>
      <c r="D1227" s="13" t="s">
        <v>764</v>
      </c>
      <c r="E1227" s="13">
        <v>2023</v>
      </c>
      <c r="F1227" s="13">
        <v>0</v>
      </c>
      <c r="G1227" s="13">
        <v>214</v>
      </c>
    </row>
    <row r="1228" spans="1:7" ht="20.25" customHeight="1" x14ac:dyDescent="0.3">
      <c r="A1228" s="13" t="s">
        <v>2984</v>
      </c>
      <c r="B1228" s="13" t="s">
        <v>2985</v>
      </c>
      <c r="C1228" s="13" t="s">
        <v>10</v>
      </c>
      <c r="D1228" s="13" t="s">
        <v>2986</v>
      </c>
      <c r="E1228" s="13">
        <v>2023</v>
      </c>
      <c r="F1228" s="13">
        <v>0</v>
      </c>
      <c r="G1228" s="13">
        <v>43</v>
      </c>
    </row>
    <row r="1229" spans="1:7" ht="20.25" customHeight="1" x14ac:dyDescent="0.3">
      <c r="A1229" s="13" t="s">
        <v>2987</v>
      </c>
      <c r="B1229" s="13" t="s">
        <v>2988</v>
      </c>
      <c r="C1229" s="13" t="s">
        <v>10</v>
      </c>
      <c r="D1229" s="13" t="s">
        <v>1237</v>
      </c>
      <c r="E1229" s="13">
        <v>2023</v>
      </c>
      <c r="F1229" s="13">
        <v>0</v>
      </c>
      <c r="G1229" s="13">
        <v>126</v>
      </c>
    </row>
    <row r="1230" spans="1:7" ht="20.25" customHeight="1" x14ac:dyDescent="0.3">
      <c r="A1230" s="13" t="s">
        <v>2989</v>
      </c>
      <c r="B1230" s="13" t="s">
        <v>2990</v>
      </c>
      <c r="C1230" s="13" t="s">
        <v>57</v>
      </c>
      <c r="D1230" s="13" t="s">
        <v>772</v>
      </c>
      <c r="E1230" s="13">
        <v>2023</v>
      </c>
      <c r="F1230" s="13">
        <v>0</v>
      </c>
      <c r="G1230" s="13">
        <v>276</v>
      </c>
    </row>
    <row r="1231" spans="1:7" ht="20.25" customHeight="1" x14ac:dyDescent="0.3">
      <c r="A1231" s="13" t="s">
        <v>2991</v>
      </c>
      <c r="B1231" s="13" t="s">
        <v>2992</v>
      </c>
      <c r="C1231" s="13" t="s">
        <v>29</v>
      </c>
      <c r="D1231" s="13" t="s">
        <v>103</v>
      </c>
      <c r="E1231" s="13">
        <v>2023</v>
      </c>
      <c r="F1231" s="13">
        <v>0</v>
      </c>
      <c r="G1231" s="13">
        <v>168</v>
      </c>
    </row>
    <row r="1232" spans="1:7" ht="20.25" customHeight="1" x14ac:dyDescent="0.3">
      <c r="A1232" s="13" t="s">
        <v>2993</v>
      </c>
      <c r="B1232" s="13" t="s">
        <v>2994</v>
      </c>
      <c r="C1232" s="13" t="s">
        <v>29</v>
      </c>
      <c r="D1232" s="13" t="s">
        <v>272</v>
      </c>
      <c r="E1232" s="13">
        <v>2023</v>
      </c>
      <c r="F1232" s="13">
        <v>0</v>
      </c>
      <c r="G1232" s="13">
        <v>139</v>
      </c>
    </row>
    <row r="1233" spans="1:7" ht="20.25" customHeight="1" x14ac:dyDescent="0.3">
      <c r="A1233" s="13" t="s">
        <v>2995</v>
      </c>
      <c r="B1233" s="13" t="s">
        <v>2996</v>
      </c>
      <c r="C1233" s="13" t="s">
        <v>57</v>
      </c>
      <c r="D1233" s="13" t="s">
        <v>17</v>
      </c>
      <c r="E1233" s="13">
        <v>2023</v>
      </c>
      <c r="F1233" s="13">
        <v>3</v>
      </c>
      <c r="G1233" s="13">
        <v>155</v>
      </c>
    </row>
    <row r="1234" spans="1:7" ht="20.25" customHeight="1" x14ac:dyDescent="0.3">
      <c r="A1234" s="13" t="s">
        <v>2997</v>
      </c>
      <c r="B1234" s="13" t="s">
        <v>2998</v>
      </c>
      <c r="C1234" s="13" t="s">
        <v>10</v>
      </c>
      <c r="D1234" s="13" t="s">
        <v>1108</v>
      </c>
      <c r="E1234" s="13">
        <v>2023</v>
      </c>
      <c r="F1234" s="13">
        <v>0</v>
      </c>
      <c r="G1234" s="13">
        <v>131</v>
      </c>
    </row>
    <row r="1235" spans="1:7" ht="20.25" customHeight="1" x14ac:dyDescent="0.3">
      <c r="A1235" s="13" t="s">
        <v>2999</v>
      </c>
      <c r="B1235" s="13" t="s">
        <v>3000</v>
      </c>
      <c r="C1235" s="13" t="s">
        <v>29</v>
      </c>
      <c r="D1235" s="13" t="s">
        <v>66</v>
      </c>
      <c r="E1235" s="13">
        <v>2023</v>
      </c>
      <c r="F1235" s="13">
        <v>1</v>
      </c>
      <c r="G1235" s="13">
        <v>216</v>
      </c>
    </row>
    <row r="1236" spans="1:7" ht="20.25" customHeight="1" x14ac:dyDescent="0.3">
      <c r="A1236" s="13" t="s">
        <v>3001</v>
      </c>
      <c r="B1236" s="13" t="s">
        <v>3002</v>
      </c>
      <c r="C1236" s="13" t="s">
        <v>10</v>
      </c>
      <c r="D1236" s="13" t="s">
        <v>1489</v>
      </c>
      <c r="E1236" s="13">
        <v>2023</v>
      </c>
      <c r="F1236" s="13">
        <v>2</v>
      </c>
      <c r="G1236" s="13">
        <v>58</v>
      </c>
    </row>
    <row r="1237" spans="1:7" ht="20.25" customHeight="1" x14ac:dyDescent="0.3">
      <c r="A1237" s="13" t="s">
        <v>3003</v>
      </c>
      <c r="B1237" s="13" t="s">
        <v>3004</v>
      </c>
      <c r="C1237" s="13" t="s">
        <v>29</v>
      </c>
      <c r="D1237" s="13" t="s">
        <v>333</v>
      </c>
      <c r="E1237" s="13">
        <v>2023</v>
      </c>
      <c r="F1237" s="13">
        <v>1</v>
      </c>
      <c r="G1237" s="13">
        <v>195</v>
      </c>
    </row>
    <row r="1238" spans="1:7" ht="20.25" customHeight="1" x14ac:dyDescent="0.3">
      <c r="A1238" s="13" t="s">
        <v>3005</v>
      </c>
      <c r="B1238" s="13" t="s">
        <v>3006</v>
      </c>
      <c r="C1238" s="13" t="s">
        <v>223</v>
      </c>
      <c r="D1238" s="13" t="s">
        <v>3007</v>
      </c>
      <c r="E1238" s="13">
        <v>2023</v>
      </c>
      <c r="F1238" s="13">
        <v>0</v>
      </c>
      <c r="G1238" s="13">
        <v>100</v>
      </c>
    </row>
    <row r="1239" spans="1:7" ht="20.25" customHeight="1" x14ac:dyDescent="0.3">
      <c r="A1239" s="13" t="s">
        <v>3008</v>
      </c>
      <c r="B1239" s="13" t="s">
        <v>3009</v>
      </c>
      <c r="C1239" s="13" t="s">
        <v>29</v>
      </c>
      <c r="D1239" s="13" t="s">
        <v>1108</v>
      </c>
      <c r="E1239" s="13">
        <v>2023</v>
      </c>
      <c r="F1239" s="13">
        <v>1</v>
      </c>
      <c r="G1239" s="13">
        <v>131</v>
      </c>
    </row>
    <row r="1240" spans="1:7" ht="20.25" customHeight="1" x14ac:dyDescent="0.3">
      <c r="A1240" s="13" t="s">
        <v>3010</v>
      </c>
      <c r="B1240" s="13" t="s">
        <v>3011</v>
      </c>
      <c r="C1240" s="13" t="s">
        <v>10</v>
      </c>
      <c r="D1240" s="13" t="s">
        <v>469</v>
      </c>
      <c r="E1240" s="13">
        <v>2023</v>
      </c>
      <c r="F1240" s="13">
        <v>0</v>
      </c>
      <c r="G1240" s="13">
        <v>121</v>
      </c>
    </row>
    <row r="1241" spans="1:7" ht="20.25" customHeight="1" x14ac:dyDescent="0.3">
      <c r="A1241" s="13" t="s">
        <v>3012</v>
      </c>
      <c r="B1241" s="13" t="s">
        <v>3013</v>
      </c>
      <c r="C1241" s="13" t="s">
        <v>10</v>
      </c>
      <c r="D1241" s="13" t="s">
        <v>51</v>
      </c>
      <c r="E1241" s="13">
        <v>2023</v>
      </c>
      <c r="F1241" s="13">
        <v>1</v>
      </c>
      <c r="G1241" s="13">
        <v>80</v>
      </c>
    </row>
    <row r="1242" spans="1:7" ht="20.25" customHeight="1" x14ac:dyDescent="0.3">
      <c r="A1242" s="13" t="s">
        <v>3014</v>
      </c>
      <c r="B1242" s="13" t="s">
        <v>3015</v>
      </c>
      <c r="C1242" s="13" t="s">
        <v>10</v>
      </c>
      <c r="D1242" s="13" t="s">
        <v>36</v>
      </c>
      <c r="E1242" s="13">
        <v>2023</v>
      </c>
      <c r="F1242" s="13">
        <v>0</v>
      </c>
      <c r="G1242" s="13">
        <v>195</v>
      </c>
    </row>
    <row r="1243" spans="1:7" ht="20.25" customHeight="1" x14ac:dyDescent="0.3">
      <c r="A1243" s="13" t="s">
        <v>3016</v>
      </c>
      <c r="B1243" s="13" t="s">
        <v>3017</v>
      </c>
      <c r="C1243" s="13" t="s">
        <v>29</v>
      </c>
      <c r="D1243" s="13" t="s">
        <v>3018</v>
      </c>
      <c r="E1243" s="13">
        <v>2023</v>
      </c>
      <c r="F1243" s="13">
        <v>0</v>
      </c>
      <c r="G1243" s="13">
        <v>61</v>
      </c>
    </row>
    <row r="1244" spans="1:7" ht="20.25" customHeight="1" x14ac:dyDescent="0.3">
      <c r="A1244" s="13" t="s">
        <v>3019</v>
      </c>
      <c r="B1244" s="13" t="s">
        <v>3020</v>
      </c>
      <c r="C1244" s="13" t="s">
        <v>29</v>
      </c>
      <c r="D1244" s="13" t="s">
        <v>85</v>
      </c>
      <c r="E1244" s="13">
        <v>2023</v>
      </c>
      <c r="F1244" s="13">
        <v>0</v>
      </c>
      <c r="G1244" s="13">
        <v>125</v>
      </c>
    </row>
    <row r="1245" spans="1:7" ht="20.25" customHeight="1" x14ac:dyDescent="0.3">
      <c r="A1245" s="13" t="s">
        <v>3021</v>
      </c>
      <c r="B1245" s="13" t="s">
        <v>3022</v>
      </c>
      <c r="C1245" s="13" t="s">
        <v>84</v>
      </c>
      <c r="D1245" s="13" t="s">
        <v>1658</v>
      </c>
      <c r="E1245" s="13">
        <v>2023</v>
      </c>
      <c r="F1245" s="13">
        <v>0</v>
      </c>
      <c r="G1245" s="13">
        <v>214</v>
      </c>
    </row>
    <row r="1246" spans="1:7" ht="20.25" customHeight="1" x14ac:dyDescent="0.3">
      <c r="A1246" s="13" t="s">
        <v>3023</v>
      </c>
      <c r="B1246" s="13" t="s">
        <v>3024</v>
      </c>
      <c r="C1246" s="13" t="s">
        <v>57</v>
      </c>
      <c r="D1246" s="13" t="s">
        <v>971</v>
      </c>
      <c r="E1246" s="13">
        <v>2023</v>
      </c>
      <c r="F1246" s="13">
        <v>2</v>
      </c>
      <c r="G1246" s="13">
        <v>253</v>
      </c>
    </row>
    <row r="1247" spans="1:7" ht="20.25" customHeight="1" x14ac:dyDescent="0.3">
      <c r="A1247" s="13" t="s">
        <v>3025</v>
      </c>
      <c r="B1247" s="13" t="s">
        <v>3026</v>
      </c>
      <c r="C1247" s="13" t="s">
        <v>10</v>
      </c>
      <c r="D1247" s="13" t="s">
        <v>275</v>
      </c>
      <c r="E1247" s="13">
        <v>2023</v>
      </c>
      <c r="F1247" s="13">
        <v>1</v>
      </c>
      <c r="G1247" s="13">
        <v>98</v>
      </c>
    </row>
    <row r="1248" spans="1:7" ht="20.25" customHeight="1" x14ac:dyDescent="0.3">
      <c r="A1248" s="13" t="s">
        <v>3027</v>
      </c>
      <c r="B1248" s="13" t="s">
        <v>3028</v>
      </c>
      <c r="C1248" s="13" t="s">
        <v>10</v>
      </c>
      <c r="D1248" s="13" t="s">
        <v>1074</v>
      </c>
      <c r="E1248" s="13">
        <v>2023</v>
      </c>
      <c r="F1248" s="13">
        <v>2</v>
      </c>
      <c r="G1248" s="13">
        <v>85</v>
      </c>
    </row>
    <row r="1249" spans="1:7" ht="20.25" customHeight="1" x14ac:dyDescent="0.3">
      <c r="A1249" s="13" t="s">
        <v>3029</v>
      </c>
      <c r="B1249" s="13" t="s">
        <v>3030</v>
      </c>
      <c r="C1249" s="13" t="s">
        <v>223</v>
      </c>
      <c r="D1249" s="13" t="s">
        <v>1204</v>
      </c>
      <c r="E1249" s="13">
        <v>2023</v>
      </c>
      <c r="F1249" s="13">
        <v>1</v>
      </c>
      <c r="G1249" s="13">
        <v>44</v>
      </c>
    </row>
    <row r="1250" spans="1:7" ht="20.25" customHeight="1" x14ac:dyDescent="0.3">
      <c r="A1250" s="13" t="s">
        <v>3031</v>
      </c>
      <c r="B1250" s="13" t="s">
        <v>3032</v>
      </c>
      <c r="C1250" s="13" t="s">
        <v>29</v>
      </c>
      <c r="D1250" s="13" t="s">
        <v>1052</v>
      </c>
      <c r="E1250" s="13">
        <v>2023</v>
      </c>
      <c r="F1250" s="13">
        <v>0</v>
      </c>
      <c r="G1250" s="13">
        <v>73</v>
      </c>
    </row>
    <row r="1251" spans="1:7" ht="20.25" customHeight="1" x14ac:dyDescent="0.3">
      <c r="A1251" s="13" t="s">
        <v>3033</v>
      </c>
      <c r="B1251" s="13" t="s">
        <v>3034</v>
      </c>
      <c r="C1251" s="13" t="s">
        <v>10</v>
      </c>
      <c r="D1251" s="13" t="s">
        <v>649</v>
      </c>
      <c r="E1251" s="13">
        <v>2023</v>
      </c>
      <c r="F1251" s="13">
        <v>1</v>
      </c>
      <c r="G1251" s="13">
        <v>75</v>
      </c>
    </row>
    <row r="1252" spans="1:7" ht="20.25" customHeight="1" x14ac:dyDescent="0.3">
      <c r="A1252" s="13" t="s">
        <v>3035</v>
      </c>
      <c r="B1252" s="13" t="s">
        <v>3036</v>
      </c>
      <c r="C1252" s="13" t="s">
        <v>84</v>
      </c>
      <c r="D1252" s="13" t="s">
        <v>1180</v>
      </c>
      <c r="E1252" s="13">
        <v>2023</v>
      </c>
      <c r="F1252" s="13">
        <v>1</v>
      </c>
      <c r="G1252" s="13">
        <v>55</v>
      </c>
    </row>
    <row r="1253" spans="1:7" ht="20.25" customHeight="1" x14ac:dyDescent="0.3">
      <c r="A1253" s="13" t="s">
        <v>3037</v>
      </c>
      <c r="B1253" s="13" t="s">
        <v>3038</v>
      </c>
      <c r="C1253" s="13" t="s">
        <v>10</v>
      </c>
      <c r="D1253" s="13" t="s">
        <v>259</v>
      </c>
      <c r="E1253" s="13">
        <v>2023</v>
      </c>
      <c r="F1253" s="13">
        <v>11</v>
      </c>
      <c r="G1253" s="13">
        <v>105</v>
      </c>
    </row>
    <row r="1254" spans="1:7" ht="20.25" customHeight="1" x14ac:dyDescent="0.3">
      <c r="A1254" s="13" t="s">
        <v>3039</v>
      </c>
      <c r="B1254" s="13" t="s">
        <v>3040</v>
      </c>
      <c r="C1254" s="13" t="s">
        <v>135</v>
      </c>
      <c r="D1254" s="13" t="s">
        <v>3041</v>
      </c>
      <c r="E1254" s="13">
        <v>2023</v>
      </c>
      <c r="F1254" s="13">
        <v>1</v>
      </c>
      <c r="G1254" s="13">
        <v>180</v>
      </c>
    </row>
    <row r="1255" spans="1:7" ht="20.25" customHeight="1" x14ac:dyDescent="0.3">
      <c r="A1255" s="13" t="s">
        <v>3042</v>
      </c>
      <c r="B1255" s="13" t="s">
        <v>3043</v>
      </c>
      <c r="C1255" s="13" t="s">
        <v>84</v>
      </c>
      <c r="D1255" s="13" t="s">
        <v>336</v>
      </c>
      <c r="E1255" s="13">
        <v>2023</v>
      </c>
      <c r="F1255" s="13">
        <v>0</v>
      </c>
      <c r="G1255" s="13">
        <v>277</v>
      </c>
    </row>
    <row r="1256" spans="1:7" ht="20.25" customHeight="1" x14ac:dyDescent="0.3">
      <c r="A1256" s="13" t="s">
        <v>3044</v>
      </c>
      <c r="B1256" s="13" t="s">
        <v>3045</v>
      </c>
      <c r="C1256" s="13" t="s">
        <v>29</v>
      </c>
      <c r="D1256" s="13" t="s">
        <v>649</v>
      </c>
      <c r="E1256" s="13">
        <v>2023</v>
      </c>
      <c r="F1256" s="13">
        <v>3</v>
      </c>
      <c r="G1256" s="13">
        <v>75</v>
      </c>
    </row>
    <row r="1257" spans="1:7" ht="20.25" customHeight="1" x14ac:dyDescent="0.3">
      <c r="A1257" s="13" t="s">
        <v>3046</v>
      </c>
      <c r="B1257" s="13" t="s">
        <v>3047</v>
      </c>
      <c r="C1257" s="13" t="s">
        <v>10</v>
      </c>
      <c r="D1257" s="13" t="s">
        <v>66</v>
      </c>
      <c r="E1257" s="13">
        <v>2023</v>
      </c>
      <c r="F1257" s="13">
        <v>1</v>
      </c>
      <c r="G1257" s="13">
        <v>216</v>
      </c>
    </row>
    <row r="1258" spans="1:7" ht="20.25" customHeight="1" x14ac:dyDescent="0.3">
      <c r="A1258" s="13" t="s">
        <v>3048</v>
      </c>
      <c r="B1258" s="13" t="s">
        <v>3049</v>
      </c>
      <c r="C1258" s="13" t="s">
        <v>10</v>
      </c>
      <c r="D1258" s="13" t="s">
        <v>97</v>
      </c>
      <c r="E1258" s="13">
        <v>2023</v>
      </c>
      <c r="F1258" s="13">
        <v>4</v>
      </c>
      <c r="G1258" s="13">
        <v>315</v>
      </c>
    </row>
    <row r="1259" spans="1:7" ht="20.25" customHeight="1" x14ac:dyDescent="0.3">
      <c r="A1259" s="13" t="s">
        <v>3050</v>
      </c>
      <c r="B1259" s="13" t="s">
        <v>3051</v>
      </c>
      <c r="C1259" s="13" t="s">
        <v>10</v>
      </c>
      <c r="D1259" s="13" t="s">
        <v>3052</v>
      </c>
      <c r="E1259" s="13">
        <v>2023</v>
      </c>
      <c r="F1259" s="13">
        <v>1</v>
      </c>
      <c r="G1259" s="13">
        <v>73</v>
      </c>
    </row>
    <row r="1260" spans="1:7" ht="20.25" customHeight="1" x14ac:dyDescent="0.3">
      <c r="A1260" s="13" t="s">
        <v>3053</v>
      </c>
      <c r="B1260" s="13" t="s">
        <v>3054</v>
      </c>
      <c r="C1260" s="13" t="s">
        <v>84</v>
      </c>
      <c r="D1260" s="13" t="s">
        <v>1821</v>
      </c>
      <c r="E1260" s="13">
        <v>2023</v>
      </c>
      <c r="F1260" s="13">
        <v>1</v>
      </c>
      <c r="G1260" s="13">
        <v>190</v>
      </c>
    </row>
    <row r="1261" spans="1:7" ht="20.25" customHeight="1" x14ac:dyDescent="0.3">
      <c r="A1261" s="13" t="s">
        <v>3055</v>
      </c>
      <c r="B1261" s="13" t="s">
        <v>3056</v>
      </c>
      <c r="C1261" s="13" t="s">
        <v>10</v>
      </c>
      <c r="D1261" s="13" t="s">
        <v>330</v>
      </c>
      <c r="E1261" s="13">
        <v>2023</v>
      </c>
      <c r="F1261" s="13">
        <v>0</v>
      </c>
      <c r="G1261" s="13">
        <v>181</v>
      </c>
    </row>
    <row r="1262" spans="1:7" ht="20.25" customHeight="1" x14ac:dyDescent="0.3">
      <c r="A1262" s="13" t="s">
        <v>3057</v>
      </c>
      <c r="B1262" s="13" t="s">
        <v>3058</v>
      </c>
      <c r="C1262" s="13" t="s">
        <v>223</v>
      </c>
      <c r="D1262" s="13" t="s">
        <v>1180</v>
      </c>
      <c r="E1262" s="13">
        <v>2023</v>
      </c>
      <c r="F1262" s="13">
        <v>0</v>
      </c>
      <c r="G1262" s="13">
        <v>55</v>
      </c>
    </row>
    <row r="1263" spans="1:7" ht="20.25" customHeight="1" x14ac:dyDescent="0.3">
      <c r="A1263" s="13" t="s">
        <v>3059</v>
      </c>
      <c r="B1263" s="13" t="s">
        <v>3060</v>
      </c>
      <c r="C1263" s="13" t="s">
        <v>29</v>
      </c>
      <c r="D1263" s="13" t="s">
        <v>2438</v>
      </c>
      <c r="E1263" s="13">
        <v>2023</v>
      </c>
      <c r="F1263" s="13">
        <v>0</v>
      </c>
      <c r="G1263" s="13">
        <v>100</v>
      </c>
    </row>
    <row r="1264" spans="1:7" ht="20.25" customHeight="1" x14ac:dyDescent="0.3">
      <c r="A1264" s="13" t="s">
        <v>3061</v>
      </c>
      <c r="B1264" s="13" t="s">
        <v>3062</v>
      </c>
      <c r="C1264" s="13" t="s">
        <v>29</v>
      </c>
      <c r="D1264" s="13" t="s">
        <v>998</v>
      </c>
      <c r="E1264" s="13">
        <v>2023</v>
      </c>
      <c r="F1264" s="13">
        <v>1</v>
      </c>
      <c r="G1264" s="13">
        <v>166</v>
      </c>
    </row>
    <row r="1265" spans="1:7" ht="20.25" customHeight="1" x14ac:dyDescent="0.3">
      <c r="A1265" s="13" t="s">
        <v>3063</v>
      </c>
      <c r="B1265" s="13" t="s">
        <v>3064</v>
      </c>
      <c r="C1265" s="13" t="s">
        <v>29</v>
      </c>
      <c r="D1265" s="13" t="s">
        <v>912</v>
      </c>
      <c r="E1265" s="13">
        <v>2023</v>
      </c>
      <c r="F1265" s="13">
        <v>1</v>
      </c>
      <c r="G1265" s="13">
        <v>129</v>
      </c>
    </row>
    <row r="1266" spans="1:7" ht="20.25" customHeight="1" x14ac:dyDescent="0.3">
      <c r="A1266" s="13" t="s">
        <v>3065</v>
      </c>
      <c r="B1266" s="13" t="s">
        <v>3066</v>
      </c>
      <c r="C1266" s="13" t="s">
        <v>10</v>
      </c>
      <c r="D1266" s="13" t="s">
        <v>3067</v>
      </c>
      <c r="E1266" s="13">
        <v>2023</v>
      </c>
      <c r="F1266" s="13">
        <v>0</v>
      </c>
      <c r="G1266" s="13">
        <v>45</v>
      </c>
    </row>
    <row r="1267" spans="1:7" ht="20.25" customHeight="1" x14ac:dyDescent="0.3">
      <c r="A1267" s="13" t="s">
        <v>3068</v>
      </c>
      <c r="B1267" s="13" t="s">
        <v>3069</v>
      </c>
      <c r="C1267" s="13" t="s">
        <v>29</v>
      </c>
      <c r="D1267" s="13" t="s">
        <v>103</v>
      </c>
      <c r="E1267" s="13">
        <v>2023</v>
      </c>
      <c r="F1267" s="13">
        <v>0</v>
      </c>
      <c r="G1267" s="13">
        <v>168</v>
      </c>
    </row>
    <row r="1268" spans="1:7" ht="20.25" customHeight="1" x14ac:dyDescent="0.3">
      <c r="A1268" s="13" t="s">
        <v>3070</v>
      </c>
      <c r="B1268" s="13" t="s">
        <v>3071</v>
      </c>
      <c r="C1268" s="13" t="s">
        <v>29</v>
      </c>
      <c r="D1268" s="13" t="s">
        <v>2507</v>
      </c>
      <c r="E1268" s="13">
        <v>2023</v>
      </c>
      <c r="F1268" s="13">
        <v>1</v>
      </c>
      <c r="G1268" s="13">
        <v>310</v>
      </c>
    </row>
    <row r="1269" spans="1:7" ht="20.25" customHeight="1" x14ac:dyDescent="0.3">
      <c r="A1269" s="13" t="s">
        <v>3072</v>
      </c>
      <c r="B1269" s="13" t="s">
        <v>3073</v>
      </c>
      <c r="C1269" s="13" t="s">
        <v>10</v>
      </c>
      <c r="D1269" s="13" t="s">
        <v>262</v>
      </c>
      <c r="E1269" s="13">
        <v>2023</v>
      </c>
      <c r="F1269" s="13">
        <v>2</v>
      </c>
      <c r="G1269" s="13">
        <v>338</v>
      </c>
    </row>
    <row r="1270" spans="1:7" ht="20.25" customHeight="1" x14ac:dyDescent="0.3">
      <c r="A1270" s="13" t="s">
        <v>3074</v>
      </c>
      <c r="B1270" s="13" t="s">
        <v>3075</v>
      </c>
      <c r="C1270" s="13" t="s">
        <v>10</v>
      </c>
      <c r="D1270" s="13" t="s">
        <v>54</v>
      </c>
      <c r="E1270" s="13">
        <v>2023</v>
      </c>
      <c r="F1270" s="13">
        <v>1</v>
      </c>
      <c r="G1270" s="13">
        <v>164</v>
      </c>
    </row>
    <row r="1271" spans="1:7" ht="20.25" customHeight="1" x14ac:dyDescent="0.3">
      <c r="A1271" s="13" t="s">
        <v>3076</v>
      </c>
      <c r="B1271" s="13" t="s">
        <v>3077</v>
      </c>
      <c r="C1271" s="13" t="s">
        <v>84</v>
      </c>
      <c r="D1271" s="13" t="s">
        <v>321</v>
      </c>
      <c r="E1271" s="13">
        <v>2023</v>
      </c>
      <c r="F1271" s="13">
        <v>1</v>
      </c>
      <c r="G1271" s="13">
        <v>91</v>
      </c>
    </row>
    <row r="1272" spans="1:7" ht="20.25" customHeight="1" x14ac:dyDescent="0.3">
      <c r="A1272" s="13" t="s">
        <v>3078</v>
      </c>
      <c r="B1272" s="13" t="s">
        <v>3079</v>
      </c>
      <c r="C1272" s="13" t="s">
        <v>29</v>
      </c>
      <c r="D1272" s="13" t="s">
        <v>2301</v>
      </c>
      <c r="E1272" s="13">
        <v>2023</v>
      </c>
      <c r="F1272" s="13">
        <v>5</v>
      </c>
      <c r="G1272" s="13">
        <v>249</v>
      </c>
    </row>
    <row r="1273" spans="1:7" ht="20.25" customHeight="1" x14ac:dyDescent="0.3">
      <c r="A1273" s="13" t="s">
        <v>3080</v>
      </c>
      <c r="B1273" s="13" t="s">
        <v>3081</v>
      </c>
      <c r="C1273" s="13" t="s">
        <v>223</v>
      </c>
      <c r="D1273" s="13" t="s">
        <v>955</v>
      </c>
      <c r="E1273" s="13">
        <v>2023</v>
      </c>
      <c r="F1273" s="13">
        <v>2</v>
      </c>
      <c r="G1273" s="13">
        <v>235</v>
      </c>
    </row>
    <row r="1274" spans="1:7" ht="20.25" customHeight="1" x14ac:dyDescent="0.3">
      <c r="A1274" s="13" t="s">
        <v>3082</v>
      </c>
      <c r="B1274" s="13" t="s">
        <v>3083</v>
      </c>
      <c r="C1274" s="13" t="s">
        <v>29</v>
      </c>
      <c r="D1274" s="13" t="s">
        <v>103</v>
      </c>
      <c r="E1274" s="13">
        <v>2023</v>
      </c>
      <c r="F1274" s="13">
        <v>1</v>
      </c>
      <c r="G1274" s="13">
        <v>168</v>
      </c>
    </row>
    <row r="1275" spans="1:7" ht="20.25" customHeight="1" x14ac:dyDescent="0.3">
      <c r="A1275" s="13" t="s">
        <v>3084</v>
      </c>
      <c r="B1275" s="13" t="s">
        <v>3085</v>
      </c>
      <c r="C1275" s="13" t="s">
        <v>84</v>
      </c>
      <c r="D1275" s="13" t="s">
        <v>51</v>
      </c>
      <c r="E1275" s="13">
        <v>2023</v>
      </c>
      <c r="F1275" s="13">
        <v>0</v>
      </c>
      <c r="G1275" s="13">
        <v>80</v>
      </c>
    </row>
    <row r="1276" spans="1:7" ht="20.25" customHeight="1" x14ac:dyDescent="0.3">
      <c r="A1276" s="13" t="s">
        <v>3086</v>
      </c>
      <c r="B1276" s="13" t="s">
        <v>3087</v>
      </c>
      <c r="C1276" s="13" t="s">
        <v>29</v>
      </c>
      <c r="D1276" s="13" t="s">
        <v>262</v>
      </c>
      <c r="E1276" s="13">
        <v>2023</v>
      </c>
      <c r="F1276" s="13">
        <v>4</v>
      </c>
      <c r="G1276" s="13">
        <v>338</v>
      </c>
    </row>
    <row r="1277" spans="1:7" ht="20.25" customHeight="1" x14ac:dyDescent="0.3">
      <c r="A1277" s="13" t="s">
        <v>3088</v>
      </c>
      <c r="B1277" s="13" t="s">
        <v>3089</v>
      </c>
      <c r="C1277" s="13" t="s">
        <v>84</v>
      </c>
      <c r="D1277" s="13" t="s">
        <v>2390</v>
      </c>
      <c r="E1277" s="13">
        <v>2023</v>
      </c>
      <c r="F1277" s="13">
        <v>2</v>
      </c>
      <c r="G1277" s="13">
        <v>145</v>
      </c>
    </row>
    <row r="1278" spans="1:7" ht="20.25" customHeight="1" x14ac:dyDescent="0.3">
      <c r="A1278" s="13" t="s">
        <v>3090</v>
      </c>
      <c r="B1278" s="13" t="s">
        <v>3091</v>
      </c>
      <c r="C1278" s="13" t="s">
        <v>10</v>
      </c>
      <c r="D1278" s="13" t="s">
        <v>489</v>
      </c>
      <c r="E1278" s="13">
        <v>2023</v>
      </c>
      <c r="F1278" s="13">
        <v>0</v>
      </c>
      <c r="G1278" s="13">
        <v>130</v>
      </c>
    </row>
    <row r="1279" spans="1:7" ht="20.25" customHeight="1" x14ac:dyDescent="0.3">
      <c r="A1279" s="13" t="s">
        <v>3092</v>
      </c>
      <c r="B1279" s="13" t="s">
        <v>3093</v>
      </c>
      <c r="C1279" s="13" t="s">
        <v>29</v>
      </c>
      <c r="D1279" s="13" t="s">
        <v>1237</v>
      </c>
      <c r="E1279" s="13">
        <v>2023</v>
      </c>
      <c r="F1279" s="13">
        <v>1</v>
      </c>
      <c r="G1279" s="13">
        <v>126</v>
      </c>
    </row>
    <row r="1280" spans="1:7" ht="20.25" customHeight="1" x14ac:dyDescent="0.3">
      <c r="A1280" s="13" t="s">
        <v>3094</v>
      </c>
      <c r="B1280" s="13" t="s">
        <v>3095</v>
      </c>
      <c r="C1280" s="13" t="s">
        <v>84</v>
      </c>
      <c r="D1280" s="13" t="s">
        <v>1017</v>
      </c>
      <c r="E1280" s="13">
        <v>2023</v>
      </c>
      <c r="F1280" s="13">
        <v>4</v>
      </c>
      <c r="G1280" s="13">
        <v>84</v>
      </c>
    </row>
    <row r="1281" spans="1:7" ht="20.25" customHeight="1" x14ac:dyDescent="0.3">
      <c r="A1281" s="13" t="s">
        <v>3096</v>
      </c>
      <c r="B1281" s="13" t="s">
        <v>3097</v>
      </c>
      <c r="C1281" s="13" t="s">
        <v>10</v>
      </c>
      <c r="D1281" s="13" t="s">
        <v>1017</v>
      </c>
      <c r="E1281" s="13">
        <v>2023</v>
      </c>
      <c r="F1281" s="13">
        <v>0</v>
      </c>
      <c r="G1281" s="13">
        <v>84</v>
      </c>
    </row>
    <row r="1282" spans="1:7" ht="20.25" customHeight="1" x14ac:dyDescent="0.3">
      <c r="A1282" s="13" t="s">
        <v>3098</v>
      </c>
      <c r="B1282" s="13" t="s">
        <v>3099</v>
      </c>
      <c r="C1282" s="13" t="s">
        <v>29</v>
      </c>
      <c r="D1282" s="13" t="s">
        <v>66</v>
      </c>
      <c r="E1282" s="13">
        <v>2023</v>
      </c>
      <c r="F1282" s="13">
        <v>0</v>
      </c>
      <c r="G1282" s="13">
        <v>216</v>
      </c>
    </row>
    <row r="1283" spans="1:7" ht="20.25" customHeight="1" x14ac:dyDescent="0.3">
      <c r="A1283" s="13" t="s">
        <v>3100</v>
      </c>
      <c r="B1283" s="13" t="s">
        <v>3101</v>
      </c>
      <c r="C1283" s="13" t="s">
        <v>29</v>
      </c>
      <c r="D1283" s="13" t="s">
        <v>272</v>
      </c>
      <c r="E1283" s="13">
        <v>2023</v>
      </c>
      <c r="F1283" s="13">
        <v>0</v>
      </c>
      <c r="G1283" s="13">
        <v>139</v>
      </c>
    </row>
    <row r="1284" spans="1:7" ht="20.25" customHeight="1" x14ac:dyDescent="0.3">
      <c r="A1284" s="13" t="s">
        <v>3102</v>
      </c>
      <c r="B1284" s="13" t="s">
        <v>3103</v>
      </c>
      <c r="C1284" s="13" t="s">
        <v>29</v>
      </c>
      <c r="D1284" s="13" t="s">
        <v>2507</v>
      </c>
      <c r="E1284" s="13">
        <v>2023</v>
      </c>
      <c r="F1284" s="13">
        <v>1</v>
      </c>
      <c r="G1284" s="13">
        <v>310</v>
      </c>
    </row>
    <row r="1285" spans="1:7" ht="20.25" customHeight="1" x14ac:dyDescent="0.3">
      <c r="A1285" s="13" t="s">
        <v>3104</v>
      </c>
      <c r="B1285" s="13" t="s">
        <v>3105</v>
      </c>
      <c r="C1285" s="13" t="s">
        <v>57</v>
      </c>
      <c r="D1285" s="13" t="s">
        <v>729</v>
      </c>
      <c r="E1285" s="13">
        <v>2023</v>
      </c>
      <c r="F1285" s="13">
        <v>1</v>
      </c>
      <c r="G1285" s="13">
        <v>59</v>
      </c>
    </row>
    <row r="1286" spans="1:7" ht="20.25" customHeight="1" x14ac:dyDescent="0.3">
      <c r="A1286" s="13" t="s">
        <v>3106</v>
      </c>
      <c r="B1286" s="13" t="s">
        <v>3107</v>
      </c>
      <c r="C1286" s="13" t="s">
        <v>29</v>
      </c>
      <c r="D1286" s="13" t="s">
        <v>108</v>
      </c>
      <c r="E1286" s="13">
        <v>2023</v>
      </c>
      <c r="F1286" s="13">
        <v>0</v>
      </c>
      <c r="G1286" s="13">
        <v>180</v>
      </c>
    </row>
    <row r="1287" spans="1:7" ht="20.25" customHeight="1" x14ac:dyDescent="0.3">
      <c r="A1287" s="13" t="s">
        <v>3108</v>
      </c>
      <c r="B1287" s="13" t="s">
        <v>3109</v>
      </c>
      <c r="C1287" s="13" t="s">
        <v>29</v>
      </c>
      <c r="D1287" s="13" t="s">
        <v>692</v>
      </c>
      <c r="E1287" s="13">
        <v>2023</v>
      </c>
      <c r="F1287" s="13">
        <v>1</v>
      </c>
      <c r="G1287" s="13">
        <v>127</v>
      </c>
    </row>
    <row r="1288" spans="1:7" ht="20.25" customHeight="1" x14ac:dyDescent="0.3">
      <c r="A1288" s="13" t="s">
        <v>3110</v>
      </c>
      <c r="B1288" s="13" t="s">
        <v>3111</v>
      </c>
      <c r="C1288" s="13" t="s">
        <v>10</v>
      </c>
      <c r="D1288" s="13" t="s">
        <v>3112</v>
      </c>
      <c r="E1288" s="13">
        <v>2023</v>
      </c>
      <c r="F1288" s="13">
        <v>0</v>
      </c>
      <c r="G1288" s="13">
        <v>104</v>
      </c>
    </row>
    <row r="1289" spans="1:7" ht="20.25" customHeight="1" x14ac:dyDescent="0.3">
      <c r="A1289" s="13" t="s">
        <v>3113</v>
      </c>
      <c r="B1289" s="13" t="s">
        <v>3114</v>
      </c>
      <c r="C1289" s="13" t="s">
        <v>223</v>
      </c>
      <c r="D1289" s="13" t="s">
        <v>48</v>
      </c>
      <c r="E1289" s="13">
        <v>2023</v>
      </c>
      <c r="F1289" s="13">
        <v>1</v>
      </c>
      <c r="G1289" s="13">
        <v>210</v>
      </c>
    </row>
    <row r="1290" spans="1:7" ht="20.25" customHeight="1" x14ac:dyDescent="0.3">
      <c r="A1290" s="13" t="s">
        <v>3115</v>
      </c>
      <c r="B1290" s="13" t="s">
        <v>3116</v>
      </c>
      <c r="C1290" s="13" t="s">
        <v>29</v>
      </c>
      <c r="D1290" s="13" t="s">
        <v>3117</v>
      </c>
      <c r="E1290" s="13">
        <v>2023</v>
      </c>
      <c r="F1290" s="13">
        <v>1</v>
      </c>
      <c r="G1290" s="13">
        <v>95</v>
      </c>
    </row>
    <row r="1291" spans="1:7" ht="20.25" customHeight="1" x14ac:dyDescent="0.3">
      <c r="A1291" s="13" t="s">
        <v>3118</v>
      </c>
      <c r="B1291" s="13" t="s">
        <v>3119</v>
      </c>
      <c r="C1291" s="13" t="s">
        <v>84</v>
      </c>
      <c r="D1291" s="13" t="s">
        <v>336</v>
      </c>
      <c r="E1291" s="13">
        <v>2023</v>
      </c>
      <c r="F1291" s="13">
        <v>2</v>
      </c>
      <c r="G1291" s="13">
        <v>277</v>
      </c>
    </row>
    <row r="1292" spans="1:7" ht="20.25" customHeight="1" x14ac:dyDescent="0.3">
      <c r="A1292" s="13" t="s">
        <v>3120</v>
      </c>
      <c r="B1292" s="13" t="s">
        <v>3121</v>
      </c>
      <c r="C1292" s="13" t="s">
        <v>29</v>
      </c>
      <c r="D1292" s="13" t="s">
        <v>17</v>
      </c>
      <c r="E1292" s="13">
        <v>2023</v>
      </c>
      <c r="F1292" s="13">
        <v>2</v>
      </c>
      <c r="G1292" s="13">
        <v>155</v>
      </c>
    </row>
    <row r="1293" spans="1:7" ht="20.25" customHeight="1" x14ac:dyDescent="0.3">
      <c r="A1293" s="13" t="s">
        <v>3122</v>
      </c>
      <c r="B1293" s="13" t="s">
        <v>3123</v>
      </c>
      <c r="C1293" s="13" t="s">
        <v>10</v>
      </c>
      <c r="D1293" s="13" t="s">
        <v>1642</v>
      </c>
      <c r="E1293" s="13">
        <v>2023</v>
      </c>
      <c r="F1293" s="13">
        <v>0</v>
      </c>
      <c r="G1293" s="13">
        <v>209</v>
      </c>
    </row>
    <row r="1294" spans="1:7" ht="20.25" customHeight="1" x14ac:dyDescent="0.3">
      <c r="A1294" s="13" t="s">
        <v>3124</v>
      </c>
      <c r="B1294" s="13" t="s">
        <v>3125</v>
      </c>
      <c r="C1294" s="13" t="s">
        <v>84</v>
      </c>
      <c r="D1294" s="13" t="s">
        <v>321</v>
      </c>
      <c r="E1294" s="13">
        <v>2023</v>
      </c>
      <c r="F1294" s="13">
        <v>1</v>
      </c>
      <c r="G1294" s="13">
        <v>91</v>
      </c>
    </row>
    <row r="1295" spans="1:7" ht="20.25" customHeight="1" x14ac:dyDescent="0.3">
      <c r="A1295" s="13" t="s">
        <v>3126</v>
      </c>
      <c r="B1295" s="13" t="s">
        <v>3127</v>
      </c>
      <c r="C1295" s="13" t="s">
        <v>84</v>
      </c>
      <c r="D1295" s="13" t="s">
        <v>363</v>
      </c>
      <c r="E1295" s="13">
        <v>2023</v>
      </c>
      <c r="F1295" s="13">
        <v>0</v>
      </c>
      <c r="G1295" s="13">
        <v>206</v>
      </c>
    </row>
    <row r="1296" spans="1:7" ht="20.25" customHeight="1" x14ac:dyDescent="0.3">
      <c r="A1296" s="13" t="s">
        <v>3128</v>
      </c>
      <c r="B1296" s="13" t="s">
        <v>3129</v>
      </c>
      <c r="C1296" s="13" t="s">
        <v>57</v>
      </c>
      <c r="D1296" s="13" t="s">
        <v>54</v>
      </c>
      <c r="E1296" s="13">
        <v>2023</v>
      </c>
      <c r="F1296" s="13">
        <v>1</v>
      </c>
      <c r="G1296" s="13">
        <v>164</v>
      </c>
    </row>
    <row r="1297" spans="1:7" ht="20.25" customHeight="1" x14ac:dyDescent="0.3">
      <c r="A1297" s="13" t="s">
        <v>3130</v>
      </c>
      <c r="B1297" s="13" t="s">
        <v>3131</v>
      </c>
      <c r="C1297" s="13" t="s">
        <v>29</v>
      </c>
      <c r="D1297" s="13" t="s">
        <v>928</v>
      </c>
      <c r="E1297" s="13">
        <v>2023</v>
      </c>
      <c r="F1297" s="13">
        <v>2</v>
      </c>
      <c r="G1297" s="13">
        <v>257</v>
      </c>
    </row>
    <row r="1298" spans="1:7" ht="20.25" customHeight="1" x14ac:dyDescent="0.3">
      <c r="A1298" s="13" t="s">
        <v>3132</v>
      </c>
      <c r="B1298" s="13" t="s">
        <v>3133</v>
      </c>
      <c r="C1298" s="13" t="s">
        <v>29</v>
      </c>
      <c r="D1298" s="13" t="s">
        <v>1017</v>
      </c>
      <c r="E1298" s="13">
        <v>2023</v>
      </c>
      <c r="F1298" s="13">
        <v>1</v>
      </c>
      <c r="G1298" s="13">
        <v>84</v>
      </c>
    </row>
    <row r="1299" spans="1:7" ht="20.25" customHeight="1" x14ac:dyDescent="0.3">
      <c r="A1299" s="13" t="s">
        <v>3134</v>
      </c>
      <c r="B1299" s="13" t="s">
        <v>3135</v>
      </c>
      <c r="C1299" s="13" t="s">
        <v>29</v>
      </c>
      <c r="D1299" s="13" t="s">
        <v>108</v>
      </c>
      <c r="E1299" s="13">
        <v>2023</v>
      </c>
      <c r="F1299" s="13">
        <v>0</v>
      </c>
      <c r="G1299" s="13">
        <v>180</v>
      </c>
    </row>
    <row r="1300" spans="1:7" ht="20.25" customHeight="1" x14ac:dyDescent="0.3">
      <c r="A1300" s="13" t="s">
        <v>3136</v>
      </c>
      <c r="B1300" s="13" t="s">
        <v>3137</v>
      </c>
      <c r="C1300" s="13" t="s">
        <v>29</v>
      </c>
      <c r="D1300" s="13" t="s">
        <v>649</v>
      </c>
      <c r="E1300" s="13">
        <v>2023</v>
      </c>
      <c r="F1300" s="13">
        <v>2</v>
      </c>
      <c r="G1300" s="13">
        <v>75</v>
      </c>
    </row>
    <row r="1301" spans="1:7" ht="20.25" customHeight="1" x14ac:dyDescent="0.3">
      <c r="A1301" s="13" t="s">
        <v>3138</v>
      </c>
      <c r="B1301" s="13" t="s">
        <v>3139</v>
      </c>
      <c r="C1301" s="13" t="s">
        <v>57</v>
      </c>
      <c r="D1301" s="13" t="s">
        <v>45</v>
      </c>
      <c r="E1301" s="13">
        <v>2023</v>
      </c>
      <c r="F1301" s="13">
        <v>4</v>
      </c>
      <c r="G1301" s="13">
        <v>284</v>
      </c>
    </row>
    <row r="1302" spans="1:7" ht="20.25" customHeight="1" x14ac:dyDescent="0.3">
      <c r="A1302" s="13" t="s">
        <v>3140</v>
      </c>
      <c r="B1302" s="13" t="s">
        <v>3141</v>
      </c>
      <c r="C1302" s="13" t="s">
        <v>57</v>
      </c>
      <c r="D1302" s="13" t="s">
        <v>464</v>
      </c>
      <c r="E1302" s="13">
        <v>2023</v>
      </c>
      <c r="F1302" s="13">
        <v>1</v>
      </c>
      <c r="G1302" s="13">
        <v>81</v>
      </c>
    </row>
    <row r="1303" spans="1:7" ht="20.25" customHeight="1" x14ac:dyDescent="0.3">
      <c r="A1303" s="13" t="s">
        <v>3142</v>
      </c>
      <c r="B1303" s="13" t="s">
        <v>3143</v>
      </c>
      <c r="C1303" s="13" t="s">
        <v>84</v>
      </c>
      <c r="D1303" s="13" t="s">
        <v>23</v>
      </c>
      <c r="E1303" s="13">
        <v>2023</v>
      </c>
      <c r="F1303" s="13">
        <v>2</v>
      </c>
      <c r="G1303" s="13">
        <v>350</v>
      </c>
    </row>
    <row r="1304" spans="1:7" ht="20.25" customHeight="1" x14ac:dyDescent="0.3">
      <c r="A1304" s="13" t="s">
        <v>3144</v>
      </c>
      <c r="B1304" s="13" t="s">
        <v>3145</v>
      </c>
      <c r="C1304" s="13" t="s">
        <v>10</v>
      </c>
      <c r="D1304" s="13" t="s">
        <v>3052</v>
      </c>
      <c r="E1304" s="13">
        <v>2023</v>
      </c>
      <c r="F1304" s="13">
        <v>0</v>
      </c>
      <c r="G1304" s="13">
        <v>73</v>
      </c>
    </row>
    <row r="1305" spans="1:7" ht="20.25" customHeight="1" x14ac:dyDescent="0.3">
      <c r="A1305" s="13" t="s">
        <v>3146</v>
      </c>
      <c r="B1305" s="13" t="s">
        <v>3147</v>
      </c>
      <c r="C1305" s="13" t="s">
        <v>29</v>
      </c>
      <c r="D1305" s="13" t="s">
        <v>649</v>
      </c>
      <c r="E1305" s="13">
        <v>2023</v>
      </c>
      <c r="F1305" s="13">
        <v>0</v>
      </c>
      <c r="G1305" s="13">
        <v>75</v>
      </c>
    </row>
    <row r="1306" spans="1:7" ht="20.25" customHeight="1" x14ac:dyDescent="0.3">
      <c r="A1306" s="13" t="s">
        <v>3148</v>
      </c>
      <c r="B1306" s="13" t="s">
        <v>3149</v>
      </c>
      <c r="C1306" s="13" t="s">
        <v>10</v>
      </c>
      <c r="D1306" s="13" t="s">
        <v>17</v>
      </c>
      <c r="E1306" s="13">
        <v>2023</v>
      </c>
      <c r="F1306" s="13">
        <v>0</v>
      </c>
      <c r="G1306" s="13">
        <v>155</v>
      </c>
    </row>
    <row r="1307" spans="1:7" ht="20.25" customHeight="1" x14ac:dyDescent="0.3">
      <c r="A1307" s="13" t="s">
        <v>3150</v>
      </c>
      <c r="B1307" s="13" t="s">
        <v>3151</v>
      </c>
      <c r="C1307" s="13" t="s">
        <v>29</v>
      </c>
      <c r="D1307" s="13" t="s">
        <v>984</v>
      </c>
      <c r="E1307" s="13">
        <v>2023</v>
      </c>
      <c r="F1307" s="13">
        <v>0</v>
      </c>
      <c r="G1307" s="13">
        <v>82</v>
      </c>
    </row>
    <row r="1308" spans="1:7" ht="20.25" customHeight="1" x14ac:dyDescent="0.3">
      <c r="A1308" s="13" t="s">
        <v>3152</v>
      </c>
      <c r="B1308" s="13" t="s">
        <v>3153</v>
      </c>
      <c r="C1308" s="13" t="s">
        <v>84</v>
      </c>
      <c r="D1308" s="13" t="s">
        <v>1821</v>
      </c>
      <c r="E1308" s="13">
        <v>2023</v>
      </c>
      <c r="F1308" s="13">
        <v>1</v>
      </c>
      <c r="G1308" s="13">
        <v>190</v>
      </c>
    </row>
    <row r="1309" spans="1:7" ht="20.25" customHeight="1" x14ac:dyDescent="0.3">
      <c r="A1309" s="13" t="s">
        <v>3154</v>
      </c>
      <c r="B1309" s="13" t="s">
        <v>3155</v>
      </c>
      <c r="C1309" s="13" t="s">
        <v>29</v>
      </c>
      <c r="D1309" s="13" t="s">
        <v>1886</v>
      </c>
      <c r="E1309" s="13">
        <v>2023</v>
      </c>
      <c r="F1309" s="13">
        <v>0</v>
      </c>
      <c r="G1309" s="13">
        <v>156</v>
      </c>
    </row>
    <row r="1310" spans="1:7" ht="20.25" customHeight="1" x14ac:dyDescent="0.3">
      <c r="A1310" s="13" t="s">
        <v>3156</v>
      </c>
      <c r="B1310" s="13" t="s">
        <v>3157</v>
      </c>
      <c r="C1310" s="13" t="s">
        <v>29</v>
      </c>
      <c r="D1310" s="13" t="s">
        <v>3158</v>
      </c>
      <c r="E1310" s="13">
        <v>2023</v>
      </c>
      <c r="F1310" s="13">
        <v>0</v>
      </c>
      <c r="G1310" s="13">
        <v>153</v>
      </c>
    </row>
    <row r="1311" spans="1:7" ht="20.25" customHeight="1" x14ac:dyDescent="0.3">
      <c r="A1311" s="13" t="s">
        <v>3159</v>
      </c>
      <c r="B1311" s="13" t="s">
        <v>3160</v>
      </c>
      <c r="C1311" s="13" t="s">
        <v>10</v>
      </c>
      <c r="D1311" s="13" t="s">
        <v>440</v>
      </c>
      <c r="E1311" s="13">
        <v>2023</v>
      </c>
      <c r="F1311" s="13">
        <v>1</v>
      </c>
      <c r="G1311" s="13">
        <v>97</v>
      </c>
    </row>
    <row r="1312" spans="1:7" ht="20.25" customHeight="1" x14ac:dyDescent="0.3">
      <c r="A1312" s="13" t="s">
        <v>3161</v>
      </c>
      <c r="B1312" s="13" t="s">
        <v>3162</v>
      </c>
      <c r="C1312" s="13" t="s">
        <v>84</v>
      </c>
      <c r="D1312" s="13" t="s">
        <v>998</v>
      </c>
      <c r="E1312" s="13">
        <v>2023</v>
      </c>
      <c r="F1312" s="13">
        <v>2</v>
      </c>
      <c r="G1312" s="13">
        <v>166</v>
      </c>
    </row>
    <row r="1313" spans="1:7" ht="20.25" customHeight="1" x14ac:dyDescent="0.3">
      <c r="A1313" s="13" t="s">
        <v>3163</v>
      </c>
      <c r="B1313" s="13" t="s">
        <v>3164</v>
      </c>
      <c r="C1313" s="13" t="s">
        <v>10</v>
      </c>
      <c r="D1313" s="13" t="s">
        <v>440</v>
      </c>
      <c r="E1313" s="13">
        <v>2023</v>
      </c>
      <c r="F1313" s="13">
        <v>3</v>
      </c>
      <c r="G1313" s="13">
        <v>97</v>
      </c>
    </row>
    <row r="1314" spans="1:7" ht="20.25" customHeight="1" x14ac:dyDescent="0.3">
      <c r="A1314" s="13" t="s">
        <v>3165</v>
      </c>
      <c r="B1314" s="13" t="s">
        <v>3166</v>
      </c>
      <c r="C1314" s="13" t="s">
        <v>10</v>
      </c>
      <c r="D1314" s="13" t="s">
        <v>3167</v>
      </c>
      <c r="E1314" s="13">
        <v>2023</v>
      </c>
      <c r="F1314" s="13">
        <v>0</v>
      </c>
      <c r="G1314" s="13">
        <v>118</v>
      </c>
    </row>
    <row r="1315" spans="1:7" ht="20.25" customHeight="1" x14ac:dyDescent="0.3">
      <c r="A1315" s="13" t="s">
        <v>3168</v>
      </c>
      <c r="B1315" s="13" t="s">
        <v>3169</v>
      </c>
      <c r="C1315" s="13" t="s">
        <v>84</v>
      </c>
      <c r="D1315" s="13" t="s">
        <v>1821</v>
      </c>
      <c r="E1315" s="13">
        <v>2023</v>
      </c>
      <c r="F1315" s="13">
        <v>3</v>
      </c>
      <c r="G1315" s="13">
        <v>190</v>
      </c>
    </row>
    <row r="1316" spans="1:7" ht="20.25" customHeight="1" x14ac:dyDescent="0.3">
      <c r="A1316" s="13" t="s">
        <v>3170</v>
      </c>
      <c r="B1316" s="13" t="s">
        <v>3171</v>
      </c>
      <c r="C1316" s="13" t="s">
        <v>10</v>
      </c>
      <c r="D1316" s="13" t="s">
        <v>265</v>
      </c>
      <c r="E1316" s="13">
        <v>2023</v>
      </c>
      <c r="F1316" s="13">
        <v>2</v>
      </c>
      <c r="G1316" s="13">
        <v>160</v>
      </c>
    </row>
    <row r="1317" spans="1:7" ht="20.25" customHeight="1" x14ac:dyDescent="0.3">
      <c r="A1317" s="13" t="s">
        <v>3172</v>
      </c>
      <c r="B1317" s="13" t="s">
        <v>3173</v>
      </c>
      <c r="C1317" s="13" t="s">
        <v>10</v>
      </c>
      <c r="D1317" s="13" t="s">
        <v>732</v>
      </c>
      <c r="E1317" s="13">
        <v>2023</v>
      </c>
      <c r="F1317" s="13">
        <v>3</v>
      </c>
      <c r="G1317" s="13">
        <v>111</v>
      </c>
    </row>
    <row r="1318" spans="1:7" ht="20.25" customHeight="1" x14ac:dyDescent="0.3">
      <c r="A1318" s="13" t="s">
        <v>3174</v>
      </c>
      <c r="B1318" s="13" t="s">
        <v>3175</v>
      </c>
      <c r="C1318" s="13" t="s">
        <v>57</v>
      </c>
      <c r="D1318" s="13" t="s">
        <v>407</v>
      </c>
      <c r="E1318" s="13">
        <v>2023</v>
      </c>
      <c r="F1318" s="13">
        <v>0</v>
      </c>
      <c r="G1318" s="13">
        <v>123</v>
      </c>
    </row>
    <row r="1319" spans="1:7" ht="20.25" customHeight="1" x14ac:dyDescent="0.3">
      <c r="A1319" s="13" t="s">
        <v>3176</v>
      </c>
      <c r="B1319" s="13" t="s">
        <v>3177</v>
      </c>
      <c r="C1319" s="13" t="s">
        <v>57</v>
      </c>
      <c r="D1319" s="13" t="s">
        <v>729</v>
      </c>
      <c r="E1319" s="13">
        <v>2023</v>
      </c>
      <c r="F1319" s="13">
        <v>1</v>
      </c>
      <c r="G1319" s="13">
        <v>59</v>
      </c>
    </row>
    <row r="1320" spans="1:7" ht="20.25" customHeight="1" x14ac:dyDescent="0.3">
      <c r="A1320" s="13" t="s">
        <v>3178</v>
      </c>
      <c r="B1320" s="13" t="s">
        <v>3179</v>
      </c>
      <c r="C1320" s="13" t="s">
        <v>29</v>
      </c>
      <c r="D1320" s="13" t="s">
        <v>984</v>
      </c>
      <c r="E1320" s="13">
        <v>2023</v>
      </c>
      <c r="F1320" s="13">
        <v>1</v>
      </c>
      <c r="G1320" s="13">
        <v>82</v>
      </c>
    </row>
    <row r="1321" spans="1:7" ht="20.25" customHeight="1" x14ac:dyDescent="0.3">
      <c r="A1321" s="13" t="s">
        <v>3180</v>
      </c>
      <c r="B1321" s="13" t="s">
        <v>3181</v>
      </c>
      <c r="C1321" s="13" t="s">
        <v>10</v>
      </c>
      <c r="D1321" s="13" t="s">
        <v>399</v>
      </c>
      <c r="E1321" s="13">
        <v>2023</v>
      </c>
      <c r="F1321" s="13">
        <v>4</v>
      </c>
      <c r="G1321" s="13">
        <v>85</v>
      </c>
    </row>
    <row r="1322" spans="1:7" ht="20.25" customHeight="1" x14ac:dyDescent="0.3">
      <c r="A1322" s="13" t="s">
        <v>3182</v>
      </c>
      <c r="B1322" s="13" t="s">
        <v>3183</v>
      </c>
      <c r="C1322" s="13" t="s">
        <v>10</v>
      </c>
      <c r="D1322" s="13" t="s">
        <v>1192</v>
      </c>
      <c r="E1322" s="13">
        <v>2023</v>
      </c>
      <c r="F1322" s="13">
        <v>4</v>
      </c>
      <c r="G1322" s="13">
        <v>64</v>
      </c>
    </row>
    <row r="1323" spans="1:7" ht="20.25" customHeight="1" x14ac:dyDescent="0.3">
      <c r="A1323" s="13" t="s">
        <v>3184</v>
      </c>
      <c r="B1323" s="13" t="s">
        <v>3185</v>
      </c>
      <c r="C1323" s="13" t="s">
        <v>10</v>
      </c>
      <c r="D1323" s="13" t="s">
        <v>54</v>
      </c>
      <c r="E1323" s="13">
        <v>2023</v>
      </c>
      <c r="F1323" s="13">
        <v>1</v>
      </c>
      <c r="G1323" s="13">
        <v>164</v>
      </c>
    </row>
    <row r="1324" spans="1:7" ht="20.25" customHeight="1" x14ac:dyDescent="0.3">
      <c r="A1324" s="13" t="s">
        <v>3186</v>
      </c>
      <c r="B1324" s="13" t="s">
        <v>3187</v>
      </c>
      <c r="C1324" s="13" t="s">
        <v>10</v>
      </c>
      <c r="D1324" s="13" t="s">
        <v>26</v>
      </c>
      <c r="E1324" s="13">
        <v>2023</v>
      </c>
      <c r="F1324" s="13">
        <v>0</v>
      </c>
      <c r="G1324" s="13">
        <v>497</v>
      </c>
    </row>
    <row r="1325" spans="1:7" ht="20.25" customHeight="1" x14ac:dyDescent="0.3">
      <c r="A1325" s="13" t="s">
        <v>3188</v>
      </c>
      <c r="B1325" s="13" t="s">
        <v>3189</v>
      </c>
      <c r="C1325" s="13" t="s">
        <v>84</v>
      </c>
      <c r="D1325" s="13" t="s">
        <v>3190</v>
      </c>
      <c r="E1325" s="13">
        <v>2023</v>
      </c>
      <c r="F1325" s="13">
        <v>1</v>
      </c>
      <c r="G1325" s="13">
        <v>69</v>
      </c>
    </row>
    <row r="1326" spans="1:7" ht="20.25" customHeight="1" x14ac:dyDescent="0.3">
      <c r="A1326" s="13" t="s">
        <v>3191</v>
      </c>
      <c r="B1326" s="13" t="s">
        <v>3192</v>
      </c>
      <c r="C1326" s="13" t="s">
        <v>29</v>
      </c>
      <c r="D1326" s="13" t="s">
        <v>333</v>
      </c>
      <c r="E1326" s="13">
        <v>2023</v>
      </c>
      <c r="F1326" s="13">
        <v>0</v>
      </c>
      <c r="G1326" s="13">
        <v>195</v>
      </c>
    </row>
    <row r="1327" spans="1:7" ht="20.25" customHeight="1" x14ac:dyDescent="0.3">
      <c r="A1327" s="13" t="s">
        <v>3193</v>
      </c>
      <c r="B1327" s="13" t="s">
        <v>3194</v>
      </c>
      <c r="C1327" s="13" t="s">
        <v>10</v>
      </c>
      <c r="D1327" s="13" t="s">
        <v>262</v>
      </c>
      <c r="E1327" s="13">
        <v>2023</v>
      </c>
      <c r="F1327" s="13">
        <v>3</v>
      </c>
      <c r="G1327" s="13">
        <v>338</v>
      </c>
    </row>
    <row r="1328" spans="1:7" ht="20.25" customHeight="1" x14ac:dyDescent="0.3">
      <c r="A1328" s="13" t="s">
        <v>3195</v>
      </c>
      <c r="B1328" s="13" t="s">
        <v>3196</v>
      </c>
      <c r="C1328" s="13" t="s">
        <v>84</v>
      </c>
      <c r="D1328" s="13" t="s">
        <v>3197</v>
      </c>
      <c r="E1328" s="13">
        <v>2023</v>
      </c>
      <c r="F1328" s="13">
        <v>6</v>
      </c>
      <c r="G1328" s="13">
        <v>104</v>
      </c>
    </row>
    <row r="1329" spans="1:7" ht="20.25" customHeight="1" x14ac:dyDescent="0.3">
      <c r="A1329" s="13" t="s">
        <v>3198</v>
      </c>
      <c r="B1329" s="13" t="s">
        <v>3199</v>
      </c>
      <c r="C1329" s="13" t="s">
        <v>10</v>
      </c>
      <c r="D1329" s="13" t="s">
        <v>1750</v>
      </c>
      <c r="E1329" s="13">
        <v>2023</v>
      </c>
      <c r="F1329" s="13">
        <v>1</v>
      </c>
      <c r="G1329" s="13">
        <v>213</v>
      </c>
    </row>
    <row r="1330" spans="1:7" ht="20.25" customHeight="1" x14ac:dyDescent="0.3">
      <c r="A1330" s="13" t="s">
        <v>3200</v>
      </c>
      <c r="B1330" s="13" t="s">
        <v>3201</v>
      </c>
      <c r="C1330" s="13" t="s">
        <v>84</v>
      </c>
      <c r="D1330" s="13" t="s">
        <v>51</v>
      </c>
      <c r="E1330" s="13">
        <v>2023</v>
      </c>
      <c r="F1330" s="13">
        <v>0</v>
      </c>
      <c r="G1330" s="13">
        <v>80</v>
      </c>
    </row>
    <row r="1331" spans="1:7" ht="20.25" customHeight="1" x14ac:dyDescent="0.3">
      <c r="A1331" s="13" t="s">
        <v>3202</v>
      </c>
      <c r="B1331" s="13" t="s">
        <v>3203</v>
      </c>
      <c r="C1331" s="13" t="s">
        <v>84</v>
      </c>
      <c r="D1331" s="13" t="s">
        <v>3204</v>
      </c>
      <c r="E1331" s="13">
        <v>2023</v>
      </c>
      <c r="F1331" s="13">
        <v>0</v>
      </c>
      <c r="G1331" s="13">
        <v>136</v>
      </c>
    </row>
    <row r="1332" spans="1:7" ht="20.25" customHeight="1" x14ac:dyDescent="0.3">
      <c r="A1332" s="13" t="s">
        <v>3205</v>
      </c>
      <c r="B1332" s="13" t="s">
        <v>3206</v>
      </c>
      <c r="C1332" s="13" t="s">
        <v>29</v>
      </c>
      <c r="D1332" s="13" t="s">
        <v>272</v>
      </c>
      <c r="E1332" s="13">
        <v>2023</v>
      </c>
      <c r="F1332" s="13">
        <v>2</v>
      </c>
      <c r="G1332" s="13">
        <v>139</v>
      </c>
    </row>
    <row r="1333" spans="1:7" ht="20.25" customHeight="1" x14ac:dyDescent="0.3">
      <c r="A1333" s="13" t="s">
        <v>3207</v>
      </c>
      <c r="B1333" s="13" t="s">
        <v>3208</v>
      </c>
      <c r="C1333" s="13" t="s">
        <v>10</v>
      </c>
      <c r="D1333" s="13" t="s">
        <v>17</v>
      </c>
      <c r="E1333" s="13">
        <v>2023</v>
      </c>
      <c r="F1333" s="13">
        <v>0</v>
      </c>
      <c r="G1333" s="13">
        <v>155</v>
      </c>
    </row>
    <row r="1334" spans="1:7" ht="20.25" customHeight="1" x14ac:dyDescent="0.3">
      <c r="A1334" s="13" t="s">
        <v>3209</v>
      </c>
      <c r="B1334" s="13" t="s">
        <v>3210</v>
      </c>
      <c r="C1334" s="13" t="s">
        <v>223</v>
      </c>
      <c r="D1334" s="13" t="s">
        <v>2301</v>
      </c>
      <c r="E1334" s="13">
        <v>2023</v>
      </c>
      <c r="F1334" s="13">
        <v>6</v>
      </c>
      <c r="G1334" s="13">
        <v>249</v>
      </c>
    </row>
    <row r="1335" spans="1:7" ht="20.25" customHeight="1" x14ac:dyDescent="0.3">
      <c r="A1335" s="13" t="s">
        <v>3211</v>
      </c>
      <c r="B1335" s="13" t="s">
        <v>3212</v>
      </c>
      <c r="C1335" s="13" t="s">
        <v>10</v>
      </c>
      <c r="D1335" s="13" t="s">
        <v>1908</v>
      </c>
      <c r="E1335" s="13">
        <v>2023</v>
      </c>
      <c r="F1335" s="13">
        <v>1</v>
      </c>
      <c r="G1335" s="13">
        <v>172</v>
      </c>
    </row>
    <row r="1336" spans="1:7" ht="20.25" customHeight="1" x14ac:dyDescent="0.3">
      <c r="A1336" s="13" t="s">
        <v>3213</v>
      </c>
      <c r="B1336" s="13" t="s">
        <v>3214</v>
      </c>
      <c r="C1336" s="13" t="s">
        <v>29</v>
      </c>
      <c r="D1336" s="13" t="s">
        <v>3018</v>
      </c>
      <c r="E1336" s="13">
        <v>2023</v>
      </c>
      <c r="F1336" s="13">
        <v>1</v>
      </c>
      <c r="G1336" s="13">
        <v>61</v>
      </c>
    </row>
    <row r="1337" spans="1:7" ht="20.25" customHeight="1" x14ac:dyDescent="0.3">
      <c r="A1337" s="13" t="s">
        <v>3215</v>
      </c>
      <c r="B1337" s="13" t="s">
        <v>3216</v>
      </c>
      <c r="C1337" s="13" t="s">
        <v>29</v>
      </c>
      <c r="D1337" s="13" t="s">
        <v>592</v>
      </c>
      <c r="E1337" s="13">
        <v>2023</v>
      </c>
      <c r="F1337" s="13">
        <v>9</v>
      </c>
      <c r="G1337" s="13">
        <v>309</v>
      </c>
    </row>
    <row r="1338" spans="1:7" ht="20.25" customHeight="1" x14ac:dyDescent="0.3">
      <c r="A1338" s="13" t="s">
        <v>3217</v>
      </c>
      <c r="B1338" s="13" t="s">
        <v>3218</v>
      </c>
      <c r="C1338" s="13" t="s">
        <v>10</v>
      </c>
      <c r="D1338" s="13" t="s">
        <v>66</v>
      </c>
      <c r="E1338" s="13">
        <v>2023</v>
      </c>
      <c r="F1338" s="13">
        <v>8</v>
      </c>
      <c r="G1338" s="13">
        <v>216</v>
      </c>
    </row>
    <row r="1339" spans="1:7" ht="20.25" customHeight="1" x14ac:dyDescent="0.3">
      <c r="A1339" s="13" t="s">
        <v>3219</v>
      </c>
      <c r="B1339" s="13" t="s">
        <v>3220</v>
      </c>
      <c r="C1339" s="13" t="s">
        <v>223</v>
      </c>
      <c r="D1339" s="13" t="s">
        <v>3221</v>
      </c>
      <c r="E1339" s="13">
        <v>2023</v>
      </c>
      <c r="F1339" s="13">
        <v>1</v>
      </c>
      <c r="G1339" s="13">
        <v>170</v>
      </c>
    </row>
    <row r="1340" spans="1:7" ht="20.25" customHeight="1" x14ac:dyDescent="0.3">
      <c r="A1340" s="13" t="s">
        <v>3222</v>
      </c>
      <c r="B1340" s="13" t="s">
        <v>3223</v>
      </c>
      <c r="C1340" s="13" t="s">
        <v>10</v>
      </c>
      <c r="D1340" s="13" t="s">
        <v>3224</v>
      </c>
      <c r="E1340" s="13">
        <v>2023</v>
      </c>
      <c r="F1340" s="13">
        <v>2</v>
      </c>
      <c r="G1340" s="13">
        <v>200</v>
      </c>
    </row>
    <row r="1341" spans="1:7" ht="20.25" customHeight="1" x14ac:dyDescent="0.3">
      <c r="A1341" s="13" t="s">
        <v>3225</v>
      </c>
      <c r="B1341" s="13" t="s">
        <v>3226</v>
      </c>
      <c r="C1341" s="13" t="s">
        <v>29</v>
      </c>
      <c r="D1341" s="13" t="s">
        <v>1886</v>
      </c>
      <c r="E1341" s="13">
        <v>2023</v>
      </c>
      <c r="F1341" s="13">
        <v>0</v>
      </c>
      <c r="G1341" s="13">
        <v>156</v>
      </c>
    </row>
    <row r="1342" spans="1:7" ht="20.25" customHeight="1" x14ac:dyDescent="0.3">
      <c r="A1342" s="13" t="s">
        <v>3227</v>
      </c>
      <c r="B1342" s="13" t="s">
        <v>3228</v>
      </c>
      <c r="C1342" s="13" t="s">
        <v>10</v>
      </c>
      <c r="D1342" s="13" t="s">
        <v>1017</v>
      </c>
      <c r="E1342" s="13">
        <v>2023</v>
      </c>
      <c r="F1342" s="13">
        <v>5</v>
      </c>
      <c r="G1342" s="13">
        <v>84</v>
      </c>
    </row>
    <row r="1343" spans="1:7" ht="20.25" customHeight="1" x14ac:dyDescent="0.3">
      <c r="A1343" s="13" t="s">
        <v>3229</v>
      </c>
      <c r="B1343" s="13" t="s">
        <v>3230</v>
      </c>
      <c r="C1343" s="13" t="s">
        <v>10</v>
      </c>
      <c r="D1343" s="13" t="s">
        <v>51</v>
      </c>
      <c r="E1343" s="13">
        <v>2023</v>
      </c>
      <c r="F1343" s="13">
        <v>0</v>
      </c>
      <c r="G1343" s="13">
        <v>80</v>
      </c>
    </row>
    <row r="1344" spans="1:7" ht="20.25" customHeight="1" x14ac:dyDescent="0.3">
      <c r="A1344" s="13" t="s">
        <v>3231</v>
      </c>
      <c r="B1344" s="13" t="s">
        <v>3232</v>
      </c>
      <c r="C1344" s="13" t="s">
        <v>29</v>
      </c>
      <c r="D1344" s="13" t="s">
        <v>3233</v>
      </c>
      <c r="E1344" s="13">
        <v>2023</v>
      </c>
      <c r="F1344" s="13">
        <v>2</v>
      </c>
      <c r="G1344" s="13">
        <v>133</v>
      </c>
    </row>
    <row r="1345" spans="1:7" ht="20.25" customHeight="1" x14ac:dyDescent="0.3">
      <c r="A1345" s="13" t="s">
        <v>3234</v>
      </c>
      <c r="B1345" s="13" t="s">
        <v>3235</v>
      </c>
      <c r="C1345" s="13" t="s">
        <v>10</v>
      </c>
      <c r="D1345" s="13" t="s">
        <v>3236</v>
      </c>
      <c r="E1345" s="13">
        <v>2023</v>
      </c>
      <c r="F1345" s="13">
        <v>4</v>
      </c>
      <c r="G1345" s="13">
        <v>192</v>
      </c>
    </row>
    <row r="1346" spans="1:7" ht="20.25" customHeight="1" x14ac:dyDescent="0.3">
      <c r="A1346" s="13" t="s">
        <v>3237</v>
      </c>
      <c r="B1346" s="13" t="s">
        <v>3238</v>
      </c>
      <c r="C1346" s="13" t="s">
        <v>29</v>
      </c>
      <c r="D1346" s="13" t="s">
        <v>3239</v>
      </c>
      <c r="E1346" s="13">
        <v>2023</v>
      </c>
      <c r="F1346" s="13">
        <v>1</v>
      </c>
      <c r="G1346" s="13">
        <v>63</v>
      </c>
    </row>
    <row r="1347" spans="1:7" ht="20.25" customHeight="1" x14ac:dyDescent="0.3">
      <c r="A1347" s="13" t="s">
        <v>3240</v>
      </c>
      <c r="B1347" s="13" t="s">
        <v>3241</v>
      </c>
      <c r="C1347" s="13" t="s">
        <v>10</v>
      </c>
      <c r="D1347" s="13" t="s">
        <v>1313</v>
      </c>
      <c r="E1347" s="13">
        <v>2023</v>
      </c>
      <c r="F1347" s="13">
        <v>2</v>
      </c>
      <c r="G1347" s="13">
        <v>95</v>
      </c>
    </row>
    <row r="1348" spans="1:7" ht="20.25" customHeight="1" x14ac:dyDescent="0.3">
      <c r="A1348" s="13" t="s">
        <v>3242</v>
      </c>
      <c r="B1348" s="13" t="s">
        <v>3243</v>
      </c>
      <c r="C1348" s="13" t="s">
        <v>29</v>
      </c>
      <c r="D1348" s="13" t="s">
        <v>272</v>
      </c>
      <c r="E1348" s="13">
        <v>2023</v>
      </c>
      <c r="F1348" s="13">
        <v>1</v>
      </c>
      <c r="G1348" s="13">
        <v>139</v>
      </c>
    </row>
    <row r="1349" spans="1:7" ht="20.25" customHeight="1" x14ac:dyDescent="0.3">
      <c r="A1349" s="13" t="s">
        <v>3244</v>
      </c>
      <c r="B1349" s="13" t="s">
        <v>3245</v>
      </c>
      <c r="C1349" s="13" t="s">
        <v>84</v>
      </c>
      <c r="D1349" s="13" t="s">
        <v>3246</v>
      </c>
      <c r="E1349" s="13">
        <v>2023</v>
      </c>
      <c r="F1349" s="13">
        <v>2</v>
      </c>
      <c r="G1349" s="13">
        <v>47</v>
      </c>
    </row>
    <row r="1350" spans="1:7" ht="20.25" customHeight="1" x14ac:dyDescent="0.3">
      <c r="A1350" s="13" t="s">
        <v>3247</v>
      </c>
      <c r="B1350" s="13" t="s">
        <v>3248</v>
      </c>
      <c r="C1350" s="13" t="s">
        <v>57</v>
      </c>
      <c r="D1350" s="13" t="s">
        <v>692</v>
      </c>
      <c r="E1350" s="13">
        <v>2023</v>
      </c>
      <c r="F1350" s="13">
        <v>14</v>
      </c>
      <c r="G1350" s="13">
        <v>127</v>
      </c>
    </row>
    <row r="1351" spans="1:7" ht="20.25" customHeight="1" x14ac:dyDescent="0.3">
      <c r="A1351" s="13" t="s">
        <v>3249</v>
      </c>
      <c r="B1351" s="13" t="s">
        <v>3250</v>
      </c>
      <c r="C1351" s="13" t="s">
        <v>29</v>
      </c>
      <c r="D1351" s="13" t="s">
        <v>850</v>
      </c>
      <c r="E1351" s="13">
        <v>2023</v>
      </c>
      <c r="F1351" s="13">
        <v>3</v>
      </c>
      <c r="G1351" s="13">
        <v>75</v>
      </c>
    </row>
    <row r="1352" spans="1:7" ht="20.25" customHeight="1" x14ac:dyDescent="0.3">
      <c r="A1352" s="13" t="s">
        <v>3251</v>
      </c>
      <c r="B1352" s="13" t="s">
        <v>3252</v>
      </c>
      <c r="C1352" s="13" t="s">
        <v>135</v>
      </c>
      <c r="D1352" s="13" t="s">
        <v>933</v>
      </c>
      <c r="E1352" s="13">
        <v>2023</v>
      </c>
      <c r="F1352" s="13">
        <v>3</v>
      </c>
      <c r="G1352" s="13">
        <v>142</v>
      </c>
    </row>
    <row r="1353" spans="1:7" ht="20.25" customHeight="1" x14ac:dyDescent="0.3">
      <c r="A1353" s="13" t="s">
        <v>3253</v>
      </c>
      <c r="B1353" s="13" t="s">
        <v>3254</v>
      </c>
      <c r="C1353" s="13" t="s">
        <v>10</v>
      </c>
      <c r="D1353" s="13" t="s">
        <v>3255</v>
      </c>
      <c r="E1353" s="13">
        <v>2023</v>
      </c>
      <c r="F1353" s="13">
        <v>4</v>
      </c>
      <c r="G1353" s="13">
        <v>216</v>
      </c>
    </row>
    <row r="1354" spans="1:7" ht="20.25" customHeight="1" x14ac:dyDescent="0.3">
      <c r="A1354" s="13" t="s">
        <v>3256</v>
      </c>
      <c r="B1354" s="13" t="s">
        <v>3257</v>
      </c>
      <c r="C1354" s="13" t="s">
        <v>84</v>
      </c>
      <c r="D1354" s="13" t="s">
        <v>984</v>
      </c>
      <c r="E1354" s="13">
        <v>2023</v>
      </c>
      <c r="F1354" s="13">
        <v>2</v>
      </c>
      <c r="G1354" s="13">
        <v>82</v>
      </c>
    </row>
    <row r="1355" spans="1:7" ht="20.25" customHeight="1" x14ac:dyDescent="0.3">
      <c r="A1355" s="13" t="s">
        <v>3258</v>
      </c>
      <c r="B1355" s="13" t="s">
        <v>3259</v>
      </c>
      <c r="C1355" s="13" t="s">
        <v>84</v>
      </c>
      <c r="D1355" s="13" t="s">
        <v>1180</v>
      </c>
      <c r="E1355" s="13">
        <v>2023</v>
      </c>
      <c r="F1355" s="13">
        <v>1</v>
      </c>
      <c r="G1355" s="13">
        <v>55</v>
      </c>
    </row>
    <row r="1356" spans="1:7" ht="20.25" customHeight="1" x14ac:dyDescent="0.3">
      <c r="A1356" s="13" t="s">
        <v>3260</v>
      </c>
      <c r="B1356" s="13" t="s">
        <v>3261</v>
      </c>
      <c r="C1356" s="13" t="s">
        <v>128</v>
      </c>
      <c r="D1356" s="13" t="s">
        <v>229</v>
      </c>
      <c r="E1356" s="13">
        <v>2023</v>
      </c>
      <c r="F1356" s="13">
        <v>8</v>
      </c>
      <c r="G1356" s="13">
        <v>135</v>
      </c>
    </row>
    <row r="1357" spans="1:7" ht="20.25" customHeight="1" x14ac:dyDescent="0.3">
      <c r="A1357" s="13" t="s">
        <v>3262</v>
      </c>
      <c r="B1357" s="13" t="s">
        <v>3263</v>
      </c>
      <c r="C1357" s="13" t="s">
        <v>29</v>
      </c>
      <c r="D1357" s="13" t="s">
        <v>455</v>
      </c>
      <c r="E1357" s="13">
        <v>2023</v>
      </c>
      <c r="F1357" s="13">
        <v>7</v>
      </c>
      <c r="G1357" s="13">
        <v>166</v>
      </c>
    </row>
    <row r="1358" spans="1:7" ht="20.25" customHeight="1" x14ac:dyDescent="0.3">
      <c r="A1358" s="13" t="s">
        <v>3264</v>
      </c>
      <c r="B1358" s="13" t="s">
        <v>3265</v>
      </c>
      <c r="C1358" s="13" t="s">
        <v>10</v>
      </c>
      <c r="D1358" s="13" t="s">
        <v>17</v>
      </c>
      <c r="E1358" s="13">
        <v>2023</v>
      </c>
      <c r="F1358" s="13">
        <v>8</v>
      </c>
      <c r="G1358" s="13">
        <v>155</v>
      </c>
    </row>
    <row r="1359" spans="1:7" ht="20.25" customHeight="1" x14ac:dyDescent="0.3">
      <c r="A1359" s="13" t="s">
        <v>3266</v>
      </c>
      <c r="B1359" s="13" t="s">
        <v>3267</v>
      </c>
      <c r="C1359" s="13" t="s">
        <v>84</v>
      </c>
      <c r="D1359" s="13" t="s">
        <v>1017</v>
      </c>
      <c r="E1359" s="13">
        <v>2023</v>
      </c>
      <c r="F1359" s="13">
        <v>3</v>
      </c>
      <c r="G1359" s="13">
        <v>84</v>
      </c>
    </row>
    <row r="1360" spans="1:7" ht="20.25" customHeight="1" x14ac:dyDescent="0.3">
      <c r="A1360" s="13" t="s">
        <v>3268</v>
      </c>
      <c r="B1360" s="13" t="s">
        <v>3269</v>
      </c>
      <c r="C1360" s="13" t="s">
        <v>84</v>
      </c>
      <c r="D1360" s="13" t="s">
        <v>2390</v>
      </c>
      <c r="E1360" s="13">
        <v>2023</v>
      </c>
      <c r="F1360" s="13">
        <v>9</v>
      </c>
      <c r="G1360" s="13">
        <v>145</v>
      </c>
    </row>
    <row r="1361" spans="1:7" ht="20.25" customHeight="1" x14ac:dyDescent="0.3">
      <c r="A1361" s="13" t="s">
        <v>3270</v>
      </c>
      <c r="B1361" s="13" t="s">
        <v>3271</v>
      </c>
      <c r="C1361" s="13" t="s">
        <v>84</v>
      </c>
      <c r="D1361" s="13" t="s">
        <v>998</v>
      </c>
      <c r="E1361" s="13">
        <v>2023</v>
      </c>
      <c r="F1361" s="13">
        <v>6</v>
      </c>
      <c r="G1361" s="13">
        <v>166</v>
      </c>
    </row>
    <row r="1362" spans="1:7" ht="20.25" customHeight="1" x14ac:dyDescent="0.3">
      <c r="A1362" s="13" t="s">
        <v>3272</v>
      </c>
      <c r="B1362" s="13" t="s">
        <v>3273</v>
      </c>
      <c r="C1362" s="13" t="s">
        <v>84</v>
      </c>
      <c r="D1362" s="13" t="s">
        <v>984</v>
      </c>
      <c r="E1362" s="13">
        <v>2023</v>
      </c>
      <c r="F1362" s="13">
        <v>2</v>
      </c>
      <c r="G1362" s="13">
        <v>82</v>
      </c>
    </row>
    <row r="1363" spans="1:7" ht="20.25" customHeight="1" x14ac:dyDescent="0.3">
      <c r="A1363" s="13" t="s">
        <v>3274</v>
      </c>
      <c r="B1363" s="13" t="s">
        <v>3275</v>
      </c>
      <c r="C1363" s="13" t="s">
        <v>84</v>
      </c>
      <c r="D1363" s="13" t="s">
        <v>3276</v>
      </c>
      <c r="E1363" s="13">
        <v>2023</v>
      </c>
      <c r="F1363" s="13">
        <v>0</v>
      </c>
      <c r="G1363" s="13">
        <v>102</v>
      </c>
    </row>
    <row r="1364" spans="1:7" ht="20.25" customHeight="1" x14ac:dyDescent="0.3">
      <c r="A1364" s="13" t="s">
        <v>3277</v>
      </c>
      <c r="B1364" s="13" t="s">
        <v>3278</v>
      </c>
      <c r="C1364" s="13" t="s">
        <v>10</v>
      </c>
      <c r="D1364" s="13" t="s">
        <v>1750</v>
      </c>
      <c r="E1364" s="13">
        <v>2023</v>
      </c>
      <c r="F1364" s="13">
        <v>4</v>
      </c>
      <c r="G1364" s="13">
        <v>213</v>
      </c>
    </row>
    <row r="1365" spans="1:7" ht="20.25" customHeight="1" x14ac:dyDescent="0.3">
      <c r="A1365" s="13" t="s">
        <v>3279</v>
      </c>
      <c r="B1365" s="13" t="s">
        <v>3280</v>
      </c>
      <c r="C1365" s="13" t="s">
        <v>84</v>
      </c>
      <c r="D1365" s="13" t="s">
        <v>1821</v>
      </c>
      <c r="E1365" s="13">
        <v>2023</v>
      </c>
      <c r="F1365" s="13">
        <v>3</v>
      </c>
      <c r="G1365" s="13">
        <v>190</v>
      </c>
    </row>
    <row r="1366" spans="1:7" ht="20.25" customHeight="1" x14ac:dyDescent="0.3">
      <c r="A1366" s="13" t="s">
        <v>3281</v>
      </c>
      <c r="B1366" s="13" t="s">
        <v>3282</v>
      </c>
      <c r="C1366" s="13" t="s">
        <v>10</v>
      </c>
      <c r="D1366" s="13" t="s">
        <v>599</v>
      </c>
      <c r="E1366" s="13">
        <v>2023</v>
      </c>
      <c r="F1366" s="13">
        <v>1</v>
      </c>
      <c r="G1366" s="13">
        <v>112</v>
      </c>
    </row>
    <row r="1367" spans="1:7" ht="20.25" customHeight="1" x14ac:dyDescent="0.3">
      <c r="A1367" s="13" t="s">
        <v>3283</v>
      </c>
      <c r="B1367" s="13" t="s">
        <v>3284</v>
      </c>
      <c r="C1367" s="13" t="s">
        <v>57</v>
      </c>
      <c r="D1367" s="13" t="s">
        <v>628</v>
      </c>
      <c r="E1367" s="13">
        <v>2023</v>
      </c>
      <c r="F1367" s="13">
        <v>4</v>
      </c>
      <c r="G1367" s="13">
        <v>89</v>
      </c>
    </row>
    <row r="1368" spans="1:7" ht="20.25" customHeight="1" x14ac:dyDescent="0.3">
      <c r="A1368" s="13" t="s">
        <v>3285</v>
      </c>
      <c r="B1368" s="13" t="s">
        <v>3286</v>
      </c>
      <c r="C1368" s="13" t="s">
        <v>57</v>
      </c>
      <c r="D1368" s="13" t="s">
        <v>66</v>
      </c>
      <c r="E1368" s="13">
        <v>2023</v>
      </c>
      <c r="F1368" s="13">
        <v>21</v>
      </c>
      <c r="G1368" s="13">
        <v>216</v>
      </c>
    </row>
    <row r="1369" spans="1:7" ht="20.25" customHeight="1" x14ac:dyDescent="0.3">
      <c r="A1369" s="13" t="s">
        <v>3287</v>
      </c>
      <c r="B1369" s="13" t="s">
        <v>3288</v>
      </c>
      <c r="C1369" s="13" t="s">
        <v>84</v>
      </c>
      <c r="D1369" s="13" t="s">
        <v>3289</v>
      </c>
      <c r="E1369" s="13">
        <v>2023</v>
      </c>
      <c r="F1369" s="13">
        <v>0</v>
      </c>
      <c r="G1369" s="13">
        <v>20</v>
      </c>
    </row>
    <row r="1370" spans="1:7" ht="20.25" customHeight="1" x14ac:dyDescent="0.3">
      <c r="A1370" s="13" t="s">
        <v>3290</v>
      </c>
      <c r="B1370" s="13" t="s">
        <v>3291</v>
      </c>
      <c r="C1370" s="13" t="s">
        <v>84</v>
      </c>
      <c r="D1370" s="13" t="s">
        <v>1017</v>
      </c>
      <c r="E1370" s="13">
        <v>2023</v>
      </c>
      <c r="F1370" s="13">
        <v>0</v>
      </c>
      <c r="G1370" s="13">
        <v>84</v>
      </c>
    </row>
    <row r="1371" spans="1:7" ht="20.25" customHeight="1" x14ac:dyDescent="0.3">
      <c r="A1371" s="13" t="s">
        <v>3292</v>
      </c>
      <c r="B1371" s="13" t="s">
        <v>3293</v>
      </c>
      <c r="C1371" s="13" t="s">
        <v>84</v>
      </c>
      <c r="D1371" s="13" t="s">
        <v>1017</v>
      </c>
      <c r="E1371" s="13">
        <v>2023</v>
      </c>
      <c r="F1371" s="13">
        <v>2</v>
      </c>
      <c r="G1371" s="13">
        <v>84</v>
      </c>
    </row>
    <row r="1372" spans="1:7" ht="20.25" customHeight="1" x14ac:dyDescent="0.3">
      <c r="A1372" s="13" t="s">
        <v>3294</v>
      </c>
      <c r="B1372" s="13" t="s">
        <v>3295</v>
      </c>
      <c r="C1372" s="13" t="s">
        <v>10</v>
      </c>
      <c r="D1372" s="13" t="s">
        <v>330</v>
      </c>
      <c r="E1372" s="13">
        <v>2023</v>
      </c>
      <c r="F1372" s="13">
        <v>6</v>
      </c>
      <c r="G1372" s="13">
        <v>181</v>
      </c>
    </row>
    <row r="1373" spans="1:7" ht="20.25" customHeight="1" x14ac:dyDescent="0.3">
      <c r="A1373" s="13" t="s">
        <v>3296</v>
      </c>
      <c r="B1373" s="13" t="s">
        <v>3297</v>
      </c>
      <c r="C1373" s="13" t="s">
        <v>57</v>
      </c>
      <c r="D1373" s="13" t="s">
        <v>3298</v>
      </c>
      <c r="E1373" s="13">
        <v>2023</v>
      </c>
      <c r="F1373" s="13">
        <v>3</v>
      </c>
      <c r="G1373" s="13">
        <v>108</v>
      </c>
    </row>
    <row r="1374" spans="1:7" ht="20.25" customHeight="1" x14ac:dyDescent="0.3">
      <c r="A1374" s="13" t="s">
        <v>3299</v>
      </c>
      <c r="B1374" s="13" t="s">
        <v>3300</v>
      </c>
      <c r="C1374" s="13" t="s">
        <v>10</v>
      </c>
      <c r="D1374" s="13" t="s">
        <v>17</v>
      </c>
      <c r="E1374" s="13">
        <v>2023</v>
      </c>
      <c r="F1374" s="13">
        <v>8</v>
      </c>
      <c r="G1374" s="13">
        <v>155</v>
      </c>
    </row>
    <row r="1375" spans="1:7" ht="20.25" customHeight="1" x14ac:dyDescent="0.3">
      <c r="A1375" s="13" t="s">
        <v>3301</v>
      </c>
      <c r="B1375" s="13" t="s">
        <v>3302</v>
      </c>
      <c r="C1375" s="13" t="s">
        <v>57</v>
      </c>
      <c r="D1375" s="13" t="s">
        <v>464</v>
      </c>
      <c r="E1375" s="13">
        <v>2023</v>
      </c>
      <c r="F1375" s="13">
        <v>2</v>
      </c>
      <c r="G1375" s="13">
        <v>81</v>
      </c>
    </row>
    <row r="1376" spans="1:7" ht="20.25" customHeight="1" x14ac:dyDescent="0.3">
      <c r="A1376" s="13" t="s">
        <v>3303</v>
      </c>
      <c r="B1376" s="13" t="s">
        <v>3304</v>
      </c>
      <c r="C1376" s="13" t="s">
        <v>10</v>
      </c>
      <c r="D1376" s="13" t="s">
        <v>3305</v>
      </c>
      <c r="E1376" s="13">
        <v>2023</v>
      </c>
      <c r="F1376" s="13">
        <v>1</v>
      </c>
      <c r="G1376" s="13">
        <v>8</v>
      </c>
    </row>
    <row r="1377" spans="1:7" ht="20.25" customHeight="1" x14ac:dyDescent="0.3">
      <c r="A1377" s="13" t="s">
        <v>3306</v>
      </c>
      <c r="B1377" s="13" t="s">
        <v>3307</v>
      </c>
      <c r="C1377" s="13" t="s">
        <v>10</v>
      </c>
      <c r="D1377" s="13" t="s">
        <v>3052</v>
      </c>
      <c r="E1377" s="13">
        <v>2023</v>
      </c>
      <c r="F1377" s="13">
        <v>2</v>
      </c>
      <c r="G1377" s="13">
        <v>73</v>
      </c>
    </row>
    <row r="1378" spans="1:7" ht="20.25" customHeight="1" x14ac:dyDescent="0.3">
      <c r="A1378" s="13" t="s">
        <v>3308</v>
      </c>
      <c r="B1378" s="13" t="s">
        <v>3309</v>
      </c>
      <c r="C1378" s="13" t="s">
        <v>84</v>
      </c>
      <c r="D1378" s="13" t="s">
        <v>3310</v>
      </c>
      <c r="E1378" s="13">
        <v>2023</v>
      </c>
      <c r="F1378" s="13">
        <v>0</v>
      </c>
      <c r="G1378" s="13">
        <v>35</v>
      </c>
    </row>
    <row r="1379" spans="1:7" ht="20.25" customHeight="1" x14ac:dyDescent="0.3">
      <c r="A1379" s="13" t="s">
        <v>3311</v>
      </c>
      <c r="B1379" s="13" t="s">
        <v>3312</v>
      </c>
      <c r="C1379" s="13" t="s">
        <v>10</v>
      </c>
      <c r="D1379" s="13" t="s">
        <v>1125</v>
      </c>
      <c r="E1379" s="13">
        <v>2023</v>
      </c>
      <c r="F1379" s="13">
        <v>3</v>
      </c>
      <c r="G1379" s="13">
        <v>165</v>
      </c>
    </row>
    <row r="1380" spans="1:7" ht="20.25" customHeight="1" x14ac:dyDescent="0.3">
      <c r="A1380" s="13" t="s">
        <v>3313</v>
      </c>
      <c r="B1380" s="13" t="s">
        <v>3314</v>
      </c>
      <c r="C1380" s="13" t="s">
        <v>29</v>
      </c>
      <c r="D1380" s="13" t="s">
        <v>729</v>
      </c>
      <c r="E1380" s="13">
        <v>2023</v>
      </c>
      <c r="F1380" s="13">
        <v>3</v>
      </c>
      <c r="G1380" s="13">
        <v>59</v>
      </c>
    </row>
    <row r="1381" spans="1:7" ht="20.25" customHeight="1" x14ac:dyDescent="0.3">
      <c r="A1381" s="13" t="s">
        <v>3315</v>
      </c>
      <c r="B1381" s="13" t="s">
        <v>3316</v>
      </c>
      <c r="C1381" s="13" t="s">
        <v>10</v>
      </c>
      <c r="D1381" s="13" t="s">
        <v>1489</v>
      </c>
      <c r="E1381" s="13">
        <v>2023</v>
      </c>
      <c r="F1381" s="13">
        <v>0</v>
      </c>
      <c r="G1381" s="13">
        <v>58</v>
      </c>
    </row>
    <row r="1382" spans="1:7" ht="20.25" customHeight="1" x14ac:dyDescent="0.3">
      <c r="A1382" s="13" t="s">
        <v>3317</v>
      </c>
      <c r="B1382" s="13" t="s">
        <v>3318</v>
      </c>
      <c r="C1382" s="13" t="s">
        <v>29</v>
      </c>
      <c r="D1382" s="13" t="s">
        <v>85</v>
      </c>
      <c r="E1382" s="13">
        <v>2023</v>
      </c>
      <c r="F1382" s="13">
        <v>0</v>
      </c>
      <c r="G1382" s="13">
        <v>125</v>
      </c>
    </row>
    <row r="1383" spans="1:7" ht="20.25" customHeight="1" x14ac:dyDescent="0.3">
      <c r="A1383" s="13" t="s">
        <v>3319</v>
      </c>
      <c r="B1383" s="13" t="s">
        <v>3320</v>
      </c>
      <c r="C1383" s="13" t="s">
        <v>29</v>
      </c>
      <c r="D1383" s="13" t="s">
        <v>272</v>
      </c>
      <c r="E1383" s="13">
        <v>2023</v>
      </c>
      <c r="F1383" s="13">
        <v>3</v>
      </c>
      <c r="G1383" s="13">
        <v>139</v>
      </c>
    </row>
    <row r="1384" spans="1:7" ht="20.25" customHeight="1" x14ac:dyDescent="0.3">
      <c r="A1384" s="13" t="s">
        <v>3321</v>
      </c>
      <c r="B1384" s="13" t="s">
        <v>3322</v>
      </c>
      <c r="C1384" s="13" t="s">
        <v>29</v>
      </c>
      <c r="D1384" s="13" t="s">
        <v>3224</v>
      </c>
      <c r="E1384" s="13">
        <v>2023</v>
      </c>
      <c r="F1384" s="13">
        <v>2</v>
      </c>
      <c r="G1384" s="13">
        <v>200</v>
      </c>
    </row>
    <row r="1385" spans="1:7" ht="20.25" customHeight="1" x14ac:dyDescent="0.3">
      <c r="A1385" s="13" t="s">
        <v>3323</v>
      </c>
      <c r="B1385" s="13" t="s">
        <v>3324</v>
      </c>
      <c r="C1385" s="13" t="s">
        <v>10</v>
      </c>
      <c r="D1385" s="13" t="s">
        <v>45</v>
      </c>
      <c r="E1385" s="13">
        <v>2023</v>
      </c>
      <c r="F1385" s="13">
        <v>12</v>
      </c>
      <c r="G1385" s="13">
        <v>284</v>
      </c>
    </row>
    <row r="1386" spans="1:7" ht="20.25" customHeight="1" x14ac:dyDescent="0.3">
      <c r="A1386" s="13" t="s">
        <v>3325</v>
      </c>
      <c r="B1386" s="13" t="s">
        <v>3326</v>
      </c>
      <c r="C1386" s="13" t="s">
        <v>10</v>
      </c>
      <c r="D1386" s="13" t="s">
        <v>735</v>
      </c>
      <c r="E1386" s="13">
        <v>2023</v>
      </c>
      <c r="F1386" s="13">
        <v>2</v>
      </c>
      <c r="G1386" s="13">
        <v>70</v>
      </c>
    </row>
    <row r="1387" spans="1:7" ht="20.25" customHeight="1" x14ac:dyDescent="0.3">
      <c r="A1387" s="13" t="s">
        <v>3327</v>
      </c>
      <c r="B1387" s="13" t="s">
        <v>3328</v>
      </c>
      <c r="C1387" s="13" t="s">
        <v>84</v>
      </c>
      <c r="D1387" s="13" t="s">
        <v>582</v>
      </c>
      <c r="E1387" s="13">
        <v>2023</v>
      </c>
      <c r="F1387" s="13">
        <v>3</v>
      </c>
      <c r="G1387" s="13">
        <v>177</v>
      </c>
    </row>
    <row r="1388" spans="1:7" ht="20.25" customHeight="1" x14ac:dyDescent="0.3">
      <c r="A1388" s="13" t="s">
        <v>3329</v>
      </c>
      <c r="B1388" s="13" t="s">
        <v>3330</v>
      </c>
      <c r="C1388" s="13" t="s">
        <v>84</v>
      </c>
      <c r="D1388" s="13" t="s">
        <v>3246</v>
      </c>
      <c r="E1388" s="13">
        <v>2023</v>
      </c>
      <c r="F1388" s="13">
        <v>1</v>
      </c>
      <c r="G1388" s="13">
        <v>47</v>
      </c>
    </row>
    <row r="1389" spans="1:7" ht="20.25" customHeight="1" x14ac:dyDescent="0.3">
      <c r="A1389" s="13" t="s">
        <v>3331</v>
      </c>
      <c r="B1389" s="13" t="s">
        <v>3332</v>
      </c>
      <c r="C1389" s="13" t="s">
        <v>84</v>
      </c>
      <c r="D1389" s="13" t="s">
        <v>3333</v>
      </c>
      <c r="E1389" s="13">
        <v>2023</v>
      </c>
      <c r="F1389" s="13">
        <v>1</v>
      </c>
      <c r="G1389" s="13">
        <v>130</v>
      </c>
    </row>
    <row r="1390" spans="1:7" ht="20.25" customHeight="1" x14ac:dyDescent="0.3">
      <c r="A1390" s="13" t="s">
        <v>3334</v>
      </c>
      <c r="B1390" s="13" t="s">
        <v>3024</v>
      </c>
      <c r="C1390" s="13" t="s">
        <v>57</v>
      </c>
      <c r="D1390" s="13" t="s">
        <v>719</v>
      </c>
      <c r="E1390" s="13">
        <v>2023</v>
      </c>
      <c r="F1390" s="13">
        <v>2</v>
      </c>
      <c r="G1390" s="13">
        <v>125</v>
      </c>
    </row>
    <row r="1391" spans="1:7" ht="20.25" customHeight="1" x14ac:dyDescent="0.3">
      <c r="A1391" s="13" t="s">
        <v>3335</v>
      </c>
      <c r="B1391" s="13" t="s">
        <v>3336</v>
      </c>
      <c r="C1391" s="13" t="s">
        <v>84</v>
      </c>
      <c r="D1391" s="13" t="s">
        <v>3337</v>
      </c>
      <c r="E1391" s="13">
        <v>2023</v>
      </c>
      <c r="F1391" s="13">
        <v>3</v>
      </c>
      <c r="G1391" s="13">
        <v>27</v>
      </c>
    </row>
    <row r="1392" spans="1:7" ht="20.25" customHeight="1" x14ac:dyDescent="0.3">
      <c r="A1392" s="13" t="s">
        <v>3338</v>
      </c>
      <c r="B1392" s="13" t="s">
        <v>3339</v>
      </c>
      <c r="C1392" s="13" t="s">
        <v>10</v>
      </c>
      <c r="D1392" s="13" t="s">
        <v>275</v>
      </c>
      <c r="E1392" s="13">
        <v>2023</v>
      </c>
      <c r="F1392" s="13">
        <v>0</v>
      </c>
      <c r="G1392" s="13">
        <v>98</v>
      </c>
    </row>
    <row r="1393" spans="1:7" ht="20.25" customHeight="1" x14ac:dyDescent="0.3">
      <c r="A1393" s="13" t="s">
        <v>3340</v>
      </c>
      <c r="B1393" s="13" t="s">
        <v>3341</v>
      </c>
      <c r="C1393" s="13" t="s">
        <v>29</v>
      </c>
      <c r="D1393" s="13" t="s">
        <v>407</v>
      </c>
      <c r="E1393" s="13">
        <v>2023</v>
      </c>
      <c r="F1393" s="13">
        <v>0</v>
      </c>
      <c r="G1393" s="13">
        <v>123</v>
      </c>
    </row>
    <row r="1394" spans="1:7" ht="20.25" customHeight="1" x14ac:dyDescent="0.3">
      <c r="A1394" s="13" t="s">
        <v>3342</v>
      </c>
      <c r="B1394" s="13" t="s">
        <v>3343</v>
      </c>
      <c r="C1394" s="13" t="s">
        <v>10</v>
      </c>
      <c r="D1394" s="13" t="s">
        <v>1128</v>
      </c>
      <c r="E1394" s="13">
        <v>2023</v>
      </c>
      <c r="F1394" s="13">
        <v>0</v>
      </c>
      <c r="G1394" s="13">
        <v>151</v>
      </c>
    </row>
    <row r="1395" spans="1:7" ht="20.25" customHeight="1" x14ac:dyDescent="0.3">
      <c r="A1395" s="13" t="s">
        <v>3344</v>
      </c>
      <c r="B1395" s="13" t="s">
        <v>3345</v>
      </c>
      <c r="C1395" s="13" t="s">
        <v>29</v>
      </c>
      <c r="D1395" s="13" t="s">
        <v>998</v>
      </c>
      <c r="E1395" s="13">
        <v>2023</v>
      </c>
      <c r="F1395" s="13">
        <v>6</v>
      </c>
      <c r="G1395" s="13">
        <v>166</v>
      </c>
    </row>
    <row r="1396" spans="1:7" ht="20.25" customHeight="1" x14ac:dyDescent="0.3">
      <c r="A1396" s="13" t="s">
        <v>3346</v>
      </c>
      <c r="B1396" s="13" t="s">
        <v>3347</v>
      </c>
      <c r="C1396" s="13" t="s">
        <v>84</v>
      </c>
      <c r="D1396" s="13" t="s">
        <v>336</v>
      </c>
      <c r="E1396" s="13">
        <v>2023</v>
      </c>
      <c r="F1396" s="13">
        <v>7</v>
      </c>
      <c r="G1396" s="13">
        <v>277</v>
      </c>
    </row>
    <row r="1397" spans="1:7" ht="20.25" customHeight="1" x14ac:dyDescent="0.3">
      <c r="A1397" s="13" t="s">
        <v>3348</v>
      </c>
      <c r="B1397" s="13" t="s">
        <v>3349</v>
      </c>
      <c r="C1397" s="13" t="s">
        <v>57</v>
      </c>
      <c r="D1397" s="13" t="s">
        <v>767</v>
      </c>
      <c r="E1397" s="13">
        <v>2023</v>
      </c>
      <c r="F1397" s="13">
        <v>2</v>
      </c>
      <c r="G1397" s="13">
        <v>271</v>
      </c>
    </row>
    <row r="1398" spans="1:7" ht="20.25" customHeight="1" x14ac:dyDescent="0.3">
      <c r="A1398" s="13" t="s">
        <v>3350</v>
      </c>
      <c r="B1398" s="13" t="s">
        <v>3351</v>
      </c>
      <c r="C1398" s="13" t="s">
        <v>10</v>
      </c>
      <c r="D1398" s="13" t="s">
        <v>2301</v>
      </c>
      <c r="E1398" s="13">
        <v>2023</v>
      </c>
      <c r="F1398" s="13">
        <v>1</v>
      </c>
      <c r="G1398" s="13">
        <v>249</v>
      </c>
    </row>
    <row r="1399" spans="1:7" ht="20.25" customHeight="1" x14ac:dyDescent="0.3">
      <c r="A1399" s="13" t="s">
        <v>3352</v>
      </c>
      <c r="B1399" s="13" t="s">
        <v>3353</v>
      </c>
      <c r="C1399" s="13" t="s">
        <v>57</v>
      </c>
      <c r="D1399" s="13" t="s">
        <v>719</v>
      </c>
      <c r="E1399" s="13">
        <v>2023</v>
      </c>
      <c r="F1399" s="13">
        <v>1</v>
      </c>
      <c r="G1399" s="13">
        <v>125</v>
      </c>
    </row>
    <row r="1400" spans="1:7" ht="20.25" customHeight="1" x14ac:dyDescent="0.3">
      <c r="A1400" s="13" t="s">
        <v>3354</v>
      </c>
      <c r="B1400" s="13" t="s">
        <v>3355</v>
      </c>
      <c r="C1400" s="13" t="s">
        <v>10</v>
      </c>
      <c r="D1400" s="13" t="s">
        <v>108</v>
      </c>
      <c r="E1400" s="13">
        <v>2023</v>
      </c>
      <c r="F1400" s="13">
        <v>1</v>
      </c>
      <c r="G1400" s="13">
        <v>180</v>
      </c>
    </row>
    <row r="1401" spans="1:7" ht="20.25" customHeight="1" x14ac:dyDescent="0.3">
      <c r="A1401" s="13" t="s">
        <v>3356</v>
      </c>
      <c r="B1401" s="13" t="s">
        <v>3357</v>
      </c>
      <c r="C1401" s="13" t="s">
        <v>57</v>
      </c>
      <c r="D1401" s="13" t="s">
        <v>202</v>
      </c>
      <c r="E1401" s="13">
        <v>2023</v>
      </c>
      <c r="F1401" s="13">
        <v>7</v>
      </c>
      <c r="G1401" s="13">
        <v>64</v>
      </c>
    </row>
    <row r="1402" spans="1:7" ht="20.25" customHeight="1" x14ac:dyDescent="0.3">
      <c r="A1402" s="13" t="s">
        <v>3358</v>
      </c>
      <c r="B1402" s="13" t="s">
        <v>3359</v>
      </c>
      <c r="C1402" s="13" t="s">
        <v>29</v>
      </c>
      <c r="D1402" s="13" t="s">
        <v>539</v>
      </c>
      <c r="E1402" s="13">
        <v>2023</v>
      </c>
      <c r="F1402" s="13">
        <v>1</v>
      </c>
      <c r="G1402" s="13">
        <v>236</v>
      </c>
    </row>
    <row r="1403" spans="1:7" ht="20.25" customHeight="1" x14ac:dyDescent="0.3">
      <c r="A1403" s="13" t="s">
        <v>3360</v>
      </c>
      <c r="B1403" s="13" t="s">
        <v>3361</v>
      </c>
      <c r="C1403" s="13" t="s">
        <v>223</v>
      </c>
      <c r="D1403" s="13" t="s">
        <v>3362</v>
      </c>
      <c r="E1403" s="13">
        <v>2023</v>
      </c>
      <c r="F1403" s="13">
        <v>1</v>
      </c>
      <c r="G1403" s="13">
        <v>251</v>
      </c>
    </row>
    <row r="1404" spans="1:7" ht="20.25" customHeight="1" x14ac:dyDescent="0.3">
      <c r="A1404" s="13" t="s">
        <v>3363</v>
      </c>
      <c r="B1404" s="13" t="s">
        <v>3364</v>
      </c>
      <c r="C1404" s="13" t="s">
        <v>84</v>
      </c>
      <c r="D1404" s="13" t="s">
        <v>716</v>
      </c>
      <c r="E1404" s="13">
        <v>2023</v>
      </c>
      <c r="F1404" s="13">
        <v>3</v>
      </c>
      <c r="G1404" s="13">
        <v>60</v>
      </c>
    </row>
    <row r="1405" spans="1:7" ht="20.25" customHeight="1" x14ac:dyDescent="0.3">
      <c r="A1405" s="13" t="s">
        <v>3365</v>
      </c>
      <c r="B1405" s="13" t="s">
        <v>3366</v>
      </c>
      <c r="C1405" s="13" t="s">
        <v>10</v>
      </c>
      <c r="D1405" s="13" t="s">
        <v>599</v>
      </c>
      <c r="E1405" s="13">
        <v>2023</v>
      </c>
      <c r="F1405" s="13">
        <v>4</v>
      </c>
      <c r="G1405" s="13">
        <v>112</v>
      </c>
    </row>
    <row r="1406" spans="1:7" ht="20.25" customHeight="1" x14ac:dyDescent="0.3">
      <c r="A1406" s="13" t="s">
        <v>3367</v>
      </c>
      <c r="B1406" s="13" t="s">
        <v>3368</v>
      </c>
      <c r="C1406" s="13" t="s">
        <v>10</v>
      </c>
      <c r="D1406" s="13" t="s">
        <v>698</v>
      </c>
      <c r="E1406" s="13">
        <v>2023</v>
      </c>
      <c r="F1406" s="13">
        <v>4</v>
      </c>
      <c r="G1406" s="13">
        <v>158</v>
      </c>
    </row>
    <row r="1407" spans="1:7" ht="20.25" customHeight="1" x14ac:dyDescent="0.3">
      <c r="A1407" s="13" t="s">
        <v>3369</v>
      </c>
      <c r="B1407" s="13" t="s">
        <v>3370</v>
      </c>
      <c r="C1407" s="13" t="s">
        <v>29</v>
      </c>
      <c r="D1407" s="13" t="s">
        <v>48</v>
      </c>
      <c r="E1407" s="13">
        <v>2023</v>
      </c>
      <c r="F1407" s="13">
        <v>3</v>
      </c>
      <c r="G1407" s="13">
        <v>210</v>
      </c>
    </row>
    <row r="1408" spans="1:7" ht="20.25" customHeight="1" x14ac:dyDescent="0.3">
      <c r="A1408" s="13" t="s">
        <v>3371</v>
      </c>
      <c r="B1408" s="13" t="s">
        <v>3372</v>
      </c>
      <c r="C1408" s="13" t="s">
        <v>29</v>
      </c>
      <c r="D1408" s="13" t="s">
        <v>333</v>
      </c>
      <c r="E1408" s="13">
        <v>2023</v>
      </c>
      <c r="F1408" s="13">
        <v>3</v>
      </c>
      <c r="G1408" s="13">
        <v>195</v>
      </c>
    </row>
    <row r="1409" spans="1:7" ht="20.25" customHeight="1" x14ac:dyDescent="0.3">
      <c r="A1409" s="13" t="s">
        <v>3373</v>
      </c>
      <c r="B1409" s="13" t="s">
        <v>3374</v>
      </c>
      <c r="C1409" s="13" t="s">
        <v>29</v>
      </c>
      <c r="D1409" s="13" t="s">
        <v>85</v>
      </c>
      <c r="E1409" s="13">
        <v>2023</v>
      </c>
      <c r="F1409" s="13">
        <v>0</v>
      </c>
      <c r="G1409" s="13">
        <v>125</v>
      </c>
    </row>
    <row r="1410" spans="1:7" ht="20.25" customHeight="1" x14ac:dyDescent="0.3">
      <c r="A1410" s="13" t="s">
        <v>3375</v>
      </c>
      <c r="B1410" s="13" t="s">
        <v>3376</v>
      </c>
      <c r="C1410" s="13" t="s">
        <v>10</v>
      </c>
      <c r="D1410" s="13" t="s">
        <v>998</v>
      </c>
      <c r="E1410" s="13">
        <v>2023</v>
      </c>
      <c r="F1410" s="13">
        <v>3</v>
      </c>
      <c r="G1410" s="13">
        <v>166</v>
      </c>
    </row>
    <row r="1411" spans="1:7" ht="20.25" customHeight="1" x14ac:dyDescent="0.3">
      <c r="A1411" s="13" t="s">
        <v>3377</v>
      </c>
      <c r="B1411" s="13" t="s">
        <v>3378</v>
      </c>
      <c r="C1411" s="13" t="s">
        <v>57</v>
      </c>
      <c r="D1411" s="13" t="s">
        <v>556</v>
      </c>
      <c r="E1411" s="13">
        <v>2023</v>
      </c>
      <c r="F1411" s="13">
        <v>3</v>
      </c>
      <c r="G1411" s="13">
        <v>65</v>
      </c>
    </row>
    <row r="1412" spans="1:7" ht="20.25" customHeight="1" x14ac:dyDescent="0.3">
      <c r="A1412" s="13" t="s">
        <v>3379</v>
      </c>
      <c r="B1412" s="13" t="s">
        <v>3380</v>
      </c>
      <c r="C1412" s="13" t="s">
        <v>84</v>
      </c>
      <c r="D1412" s="13" t="s">
        <v>1017</v>
      </c>
      <c r="E1412" s="13">
        <v>2023</v>
      </c>
      <c r="F1412" s="13">
        <v>1</v>
      </c>
      <c r="G1412" s="13">
        <v>84</v>
      </c>
    </row>
    <row r="1413" spans="1:7" ht="20.25" customHeight="1" x14ac:dyDescent="0.3">
      <c r="A1413" s="13" t="s">
        <v>3381</v>
      </c>
      <c r="B1413" s="13" t="s">
        <v>3382</v>
      </c>
      <c r="C1413" s="13" t="s">
        <v>29</v>
      </c>
      <c r="D1413" s="13" t="s">
        <v>2301</v>
      </c>
      <c r="E1413" s="13">
        <v>2023</v>
      </c>
      <c r="F1413" s="13">
        <v>6</v>
      </c>
      <c r="G1413" s="13">
        <v>249</v>
      </c>
    </row>
    <row r="1414" spans="1:7" ht="20.25" customHeight="1" x14ac:dyDescent="0.3">
      <c r="A1414" s="13" t="s">
        <v>3383</v>
      </c>
      <c r="B1414" s="13" t="s">
        <v>3384</v>
      </c>
      <c r="C1414" s="13" t="s">
        <v>29</v>
      </c>
      <c r="D1414" s="13" t="s">
        <v>3385</v>
      </c>
      <c r="E1414" s="13">
        <v>2023</v>
      </c>
      <c r="F1414" s="13">
        <v>3</v>
      </c>
      <c r="G1414" s="13">
        <v>116</v>
      </c>
    </row>
    <row r="1415" spans="1:7" ht="20.25" customHeight="1" x14ac:dyDescent="0.3">
      <c r="A1415" s="13" t="s">
        <v>3386</v>
      </c>
      <c r="B1415" s="13" t="s">
        <v>3387</v>
      </c>
      <c r="C1415" s="13" t="s">
        <v>84</v>
      </c>
      <c r="D1415" s="13" t="s">
        <v>3204</v>
      </c>
      <c r="E1415" s="13">
        <v>2023</v>
      </c>
      <c r="F1415" s="13">
        <v>0</v>
      </c>
      <c r="G1415" s="13">
        <v>136</v>
      </c>
    </row>
    <row r="1416" spans="1:7" ht="20.25" customHeight="1" x14ac:dyDescent="0.3">
      <c r="A1416" s="13" t="s">
        <v>3388</v>
      </c>
      <c r="B1416" s="13" t="s">
        <v>3389</v>
      </c>
      <c r="C1416" s="13" t="s">
        <v>29</v>
      </c>
      <c r="D1416" s="13" t="s">
        <v>1498</v>
      </c>
      <c r="E1416" s="13">
        <v>2023</v>
      </c>
      <c r="F1416" s="13">
        <v>0</v>
      </c>
      <c r="G1416" s="13">
        <v>120</v>
      </c>
    </row>
    <row r="1417" spans="1:7" ht="20.25" customHeight="1" x14ac:dyDescent="0.3">
      <c r="A1417" s="13" t="s">
        <v>3390</v>
      </c>
      <c r="B1417" s="13" t="s">
        <v>3391</v>
      </c>
      <c r="C1417" s="13" t="s">
        <v>29</v>
      </c>
      <c r="D1417" s="13" t="s">
        <v>1498</v>
      </c>
      <c r="E1417" s="13">
        <v>2023</v>
      </c>
      <c r="F1417" s="13">
        <v>0</v>
      </c>
      <c r="G1417" s="13">
        <v>120</v>
      </c>
    </row>
    <row r="1418" spans="1:7" ht="20.25" customHeight="1" x14ac:dyDescent="0.3">
      <c r="A1418" s="13" t="s">
        <v>3392</v>
      </c>
      <c r="B1418" s="13" t="s">
        <v>3393</v>
      </c>
      <c r="C1418" s="13" t="s">
        <v>29</v>
      </c>
      <c r="D1418" s="13" t="s">
        <v>1052</v>
      </c>
      <c r="E1418" s="13">
        <v>2023</v>
      </c>
      <c r="F1418" s="13">
        <v>2</v>
      </c>
      <c r="G1418" s="13">
        <v>73</v>
      </c>
    </row>
    <row r="1419" spans="1:7" ht="20.25" customHeight="1" x14ac:dyDescent="0.3">
      <c r="A1419" s="13" t="s">
        <v>3394</v>
      </c>
      <c r="B1419" s="13" t="s">
        <v>3395</v>
      </c>
      <c r="C1419" s="13" t="s">
        <v>29</v>
      </c>
      <c r="D1419" s="13" t="s">
        <v>1498</v>
      </c>
      <c r="E1419" s="13">
        <v>2023</v>
      </c>
      <c r="F1419" s="13">
        <v>1</v>
      </c>
      <c r="G1419" s="13">
        <v>120</v>
      </c>
    </row>
    <row r="1420" spans="1:7" ht="20.25" customHeight="1" x14ac:dyDescent="0.3">
      <c r="A1420" s="13" t="s">
        <v>3396</v>
      </c>
      <c r="B1420" s="13" t="s">
        <v>3397</v>
      </c>
      <c r="C1420" s="13" t="s">
        <v>10</v>
      </c>
      <c r="D1420" s="13" t="s">
        <v>3398</v>
      </c>
      <c r="E1420" s="13">
        <v>2023</v>
      </c>
      <c r="F1420" s="13">
        <v>0</v>
      </c>
      <c r="G1420" s="13">
        <v>35</v>
      </c>
    </row>
    <row r="1421" spans="1:7" ht="20.25" customHeight="1" x14ac:dyDescent="0.3">
      <c r="A1421" s="13" t="s">
        <v>3399</v>
      </c>
      <c r="B1421" s="13" t="s">
        <v>3400</v>
      </c>
      <c r="C1421" s="13" t="s">
        <v>10</v>
      </c>
      <c r="D1421" s="13" t="s">
        <v>1017</v>
      </c>
      <c r="E1421" s="13">
        <v>2023</v>
      </c>
      <c r="F1421" s="13">
        <v>0</v>
      </c>
      <c r="G1421" s="13">
        <v>84</v>
      </c>
    </row>
    <row r="1422" spans="1:7" ht="20.25" customHeight="1" x14ac:dyDescent="0.3">
      <c r="A1422" s="13" t="s">
        <v>3401</v>
      </c>
      <c r="B1422" s="13" t="s">
        <v>3402</v>
      </c>
      <c r="C1422" s="13" t="s">
        <v>10</v>
      </c>
      <c r="D1422" s="13" t="s">
        <v>3403</v>
      </c>
      <c r="E1422" s="13">
        <v>2023</v>
      </c>
      <c r="F1422" s="13">
        <v>2</v>
      </c>
      <c r="G1422" s="13">
        <v>100</v>
      </c>
    </row>
    <row r="1423" spans="1:7" ht="20.25" customHeight="1" x14ac:dyDescent="0.3">
      <c r="A1423" s="13" t="s">
        <v>3404</v>
      </c>
      <c r="B1423" s="13" t="s">
        <v>3405</v>
      </c>
      <c r="C1423" s="13" t="s">
        <v>84</v>
      </c>
      <c r="D1423" s="13" t="s">
        <v>3398</v>
      </c>
      <c r="E1423" s="13">
        <v>2023</v>
      </c>
      <c r="F1423" s="13">
        <v>0</v>
      </c>
      <c r="G1423" s="13">
        <v>35</v>
      </c>
    </row>
    <row r="1424" spans="1:7" ht="20.25" customHeight="1" x14ac:dyDescent="0.3">
      <c r="A1424" s="13" t="s">
        <v>3406</v>
      </c>
      <c r="B1424" s="13" t="s">
        <v>3407</v>
      </c>
      <c r="C1424" s="13" t="s">
        <v>84</v>
      </c>
      <c r="D1424" s="13" t="s">
        <v>2722</v>
      </c>
      <c r="E1424" s="13">
        <v>2023</v>
      </c>
      <c r="F1424" s="13">
        <v>0</v>
      </c>
      <c r="G1424" s="13">
        <v>108</v>
      </c>
    </row>
    <row r="1425" spans="1:7" ht="20.25" customHeight="1" x14ac:dyDescent="0.3">
      <c r="A1425" s="13" t="s">
        <v>3408</v>
      </c>
      <c r="B1425" s="13" t="s">
        <v>3409</v>
      </c>
      <c r="C1425" s="13" t="s">
        <v>29</v>
      </c>
      <c r="D1425" s="13" t="s">
        <v>3410</v>
      </c>
      <c r="E1425" s="13">
        <v>2023</v>
      </c>
      <c r="F1425" s="13">
        <v>1</v>
      </c>
      <c r="G1425" s="13">
        <v>54</v>
      </c>
    </row>
    <row r="1426" spans="1:7" ht="20.25" customHeight="1" x14ac:dyDescent="0.3">
      <c r="A1426" s="13" t="s">
        <v>3411</v>
      </c>
      <c r="B1426" s="13" t="s">
        <v>3412</v>
      </c>
      <c r="C1426" s="13" t="s">
        <v>10</v>
      </c>
      <c r="D1426" s="13" t="s">
        <v>61</v>
      </c>
      <c r="E1426" s="13">
        <v>2023</v>
      </c>
      <c r="F1426" s="13">
        <v>2</v>
      </c>
      <c r="G1426" s="13">
        <v>159</v>
      </c>
    </row>
    <row r="1427" spans="1:7" ht="20.25" customHeight="1" x14ac:dyDescent="0.3">
      <c r="A1427" s="13" t="s">
        <v>3413</v>
      </c>
      <c r="B1427" s="13" t="s">
        <v>3414</v>
      </c>
      <c r="C1427" s="13" t="s">
        <v>29</v>
      </c>
      <c r="D1427" s="13" t="s">
        <v>2486</v>
      </c>
      <c r="E1427" s="13">
        <v>2023</v>
      </c>
      <c r="F1427" s="13">
        <v>0</v>
      </c>
      <c r="G1427" s="13">
        <v>91</v>
      </c>
    </row>
    <row r="1428" spans="1:7" ht="20.25" customHeight="1" x14ac:dyDescent="0.3">
      <c r="A1428" s="13" t="s">
        <v>3415</v>
      </c>
      <c r="B1428" s="13" t="s">
        <v>3416</v>
      </c>
      <c r="C1428" s="13" t="s">
        <v>223</v>
      </c>
      <c r="D1428" s="13" t="s">
        <v>2575</v>
      </c>
      <c r="E1428" s="13">
        <v>2023</v>
      </c>
      <c r="F1428" s="13">
        <v>1</v>
      </c>
      <c r="G1428" s="13">
        <v>65</v>
      </c>
    </row>
    <row r="1429" spans="1:7" ht="20.25" customHeight="1" x14ac:dyDescent="0.3">
      <c r="A1429" s="13" t="s">
        <v>3417</v>
      </c>
      <c r="B1429" s="13" t="s">
        <v>3418</v>
      </c>
      <c r="C1429" s="13" t="s">
        <v>10</v>
      </c>
      <c r="D1429" s="13" t="s">
        <v>2745</v>
      </c>
      <c r="E1429" s="13">
        <v>2023</v>
      </c>
      <c r="F1429" s="13">
        <v>3</v>
      </c>
      <c r="G1429" s="13">
        <v>125</v>
      </c>
    </row>
    <row r="1430" spans="1:7" ht="20.25" customHeight="1" x14ac:dyDescent="0.3">
      <c r="A1430" s="13" t="s">
        <v>3419</v>
      </c>
      <c r="B1430" s="13" t="s">
        <v>3420</v>
      </c>
      <c r="C1430" s="13" t="s">
        <v>84</v>
      </c>
      <c r="D1430" s="13" t="s">
        <v>3421</v>
      </c>
      <c r="E1430" s="13">
        <v>2023</v>
      </c>
      <c r="F1430" s="13">
        <v>0</v>
      </c>
      <c r="G1430" s="13">
        <v>88</v>
      </c>
    </row>
    <row r="1431" spans="1:7" ht="20.25" customHeight="1" x14ac:dyDescent="0.3">
      <c r="A1431" s="13" t="s">
        <v>3422</v>
      </c>
      <c r="B1431" s="13" t="s">
        <v>3423</v>
      </c>
      <c r="C1431" s="13" t="s">
        <v>84</v>
      </c>
      <c r="D1431" s="13" t="s">
        <v>2575</v>
      </c>
      <c r="E1431" s="13">
        <v>2023</v>
      </c>
      <c r="F1431" s="13">
        <v>2</v>
      </c>
      <c r="G1431" s="13">
        <v>65</v>
      </c>
    </row>
    <row r="1432" spans="1:7" ht="20.25" customHeight="1" x14ac:dyDescent="0.3">
      <c r="A1432" s="13" t="s">
        <v>3424</v>
      </c>
      <c r="B1432" s="13" t="s">
        <v>3425</v>
      </c>
      <c r="C1432" s="13" t="s">
        <v>29</v>
      </c>
      <c r="D1432" s="13" t="s">
        <v>2641</v>
      </c>
      <c r="E1432" s="13">
        <v>2023</v>
      </c>
      <c r="F1432" s="13">
        <v>1</v>
      </c>
      <c r="G1432" s="13">
        <v>62</v>
      </c>
    </row>
    <row r="1433" spans="1:7" ht="20.25" customHeight="1" x14ac:dyDescent="0.3">
      <c r="A1433" s="13" t="s">
        <v>3426</v>
      </c>
      <c r="B1433" s="13" t="s">
        <v>3427</v>
      </c>
      <c r="C1433" s="13" t="s">
        <v>84</v>
      </c>
      <c r="D1433" s="13" t="s">
        <v>2722</v>
      </c>
      <c r="E1433" s="13">
        <v>2023</v>
      </c>
      <c r="F1433" s="13">
        <v>2</v>
      </c>
      <c r="G1433" s="13">
        <v>108</v>
      </c>
    </row>
    <row r="1434" spans="1:7" ht="20.25" customHeight="1" x14ac:dyDescent="0.3">
      <c r="A1434" s="13" t="s">
        <v>3428</v>
      </c>
      <c r="B1434" s="13" t="s">
        <v>3429</v>
      </c>
      <c r="C1434" s="13" t="s">
        <v>29</v>
      </c>
      <c r="D1434" s="13" t="s">
        <v>1204</v>
      </c>
      <c r="E1434" s="13">
        <v>2023</v>
      </c>
      <c r="F1434" s="13">
        <v>0</v>
      </c>
      <c r="G1434" s="13">
        <v>44</v>
      </c>
    </row>
    <row r="1435" spans="1:7" ht="20.25" customHeight="1" x14ac:dyDescent="0.3">
      <c r="A1435" s="13" t="s">
        <v>3430</v>
      </c>
      <c r="B1435" s="13" t="s">
        <v>3431</v>
      </c>
      <c r="C1435" s="13" t="s">
        <v>10</v>
      </c>
      <c r="D1435" s="13" t="s">
        <v>265</v>
      </c>
      <c r="E1435" s="13">
        <v>2023</v>
      </c>
      <c r="F1435" s="13">
        <v>2</v>
      </c>
      <c r="G1435" s="13">
        <v>160</v>
      </c>
    </row>
    <row r="1436" spans="1:7" ht="20.25" customHeight="1" x14ac:dyDescent="0.3">
      <c r="A1436" s="13" t="s">
        <v>3432</v>
      </c>
      <c r="B1436" s="13" t="s">
        <v>3433</v>
      </c>
      <c r="C1436" s="13" t="s">
        <v>223</v>
      </c>
      <c r="D1436" s="13" t="s">
        <v>3434</v>
      </c>
      <c r="E1436" s="13">
        <v>2023</v>
      </c>
      <c r="F1436" s="13">
        <v>0</v>
      </c>
      <c r="G1436" s="13">
        <v>68</v>
      </c>
    </row>
    <row r="1437" spans="1:7" ht="20.25" customHeight="1" x14ac:dyDescent="0.3">
      <c r="A1437" s="13" t="s">
        <v>3435</v>
      </c>
      <c r="B1437" s="13" t="s">
        <v>3436</v>
      </c>
      <c r="C1437" s="13" t="s">
        <v>29</v>
      </c>
      <c r="D1437" s="13" t="s">
        <v>2507</v>
      </c>
      <c r="E1437" s="13">
        <v>2023</v>
      </c>
      <c r="F1437" s="13">
        <v>0</v>
      </c>
      <c r="G1437" s="13">
        <v>310</v>
      </c>
    </row>
    <row r="1438" spans="1:7" ht="20.25" customHeight="1" x14ac:dyDescent="0.3">
      <c r="A1438" s="13" t="s">
        <v>3437</v>
      </c>
      <c r="B1438" s="13" t="s">
        <v>3438</v>
      </c>
      <c r="C1438" s="13" t="s">
        <v>29</v>
      </c>
      <c r="D1438" s="13" t="s">
        <v>2486</v>
      </c>
      <c r="E1438" s="13">
        <v>2023</v>
      </c>
      <c r="F1438" s="13">
        <v>0</v>
      </c>
      <c r="G1438" s="13">
        <v>91</v>
      </c>
    </row>
    <row r="1439" spans="1:7" ht="20.25" customHeight="1" x14ac:dyDescent="0.3">
      <c r="A1439" s="13" t="s">
        <v>3439</v>
      </c>
      <c r="B1439" s="13" t="s">
        <v>3440</v>
      </c>
      <c r="C1439" s="13" t="s">
        <v>84</v>
      </c>
      <c r="D1439" s="13" t="s">
        <v>2641</v>
      </c>
      <c r="E1439" s="13">
        <v>2023</v>
      </c>
      <c r="F1439" s="13">
        <v>1</v>
      </c>
      <c r="G1439" s="13">
        <v>62</v>
      </c>
    </row>
    <row r="1440" spans="1:7" ht="20.25" customHeight="1" x14ac:dyDescent="0.3">
      <c r="A1440" s="13" t="s">
        <v>3441</v>
      </c>
      <c r="B1440" s="13" t="s">
        <v>3442</v>
      </c>
      <c r="C1440" s="13" t="s">
        <v>84</v>
      </c>
      <c r="D1440" s="13" t="s">
        <v>3443</v>
      </c>
      <c r="E1440" s="13">
        <v>2023</v>
      </c>
      <c r="F1440" s="13">
        <v>0</v>
      </c>
      <c r="G1440" s="13">
        <v>123</v>
      </c>
    </row>
    <row r="1441" spans="1:7" ht="20.25" customHeight="1" x14ac:dyDescent="0.3">
      <c r="A1441" s="13" t="s">
        <v>3444</v>
      </c>
      <c r="B1441" s="13" t="s">
        <v>3445</v>
      </c>
      <c r="C1441" s="13" t="s">
        <v>10</v>
      </c>
      <c r="D1441" s="13" t="s">
        <v>1821</v>
      </c>
      <c r="E1441" s="13">
        <v>2023</v>
      </c>
      <c r="F1441" s="13">
        <v>2</v>
      </c>
      <c r="G1441" s="13">
        <v>190</v>
      </c>
    </row>
    <row r="1442" spans="1:7" ht="20.25" customHeight="1" x14ac:dyDescent="0.3">
      <c r="A1442" s="13" t="s">
        <v>3446</v>
      </c>
      <c r="B1442" s="13" t="s">
        <v>3447</v>
      </c>
      <c r="C1442" s="13" t="s">
        <v>29</v>
      </c>
      <c r="D1442" s="13" t="s">
        <v>2621</v>
      </c>
      <c r="E1442" s="13">
        <v>2023</v>
      </c>
      <c r="F1442" s="13">
        <v>2</v>
      </c>
      <c r="G1442" s="13">
        <v>74</v>
      </c>
    </row>
    <row r="1443" spans="1:7" ht="20.25" customHeight="1" x14ac:dyDescent="0.3">
      <c r="A1443" s="13" t="s">
        <v>3448</v>
      </c>
      <c r="B1443" s="13" t="s">
        <v>3449</v>
      </c>
      <c r="C1443" s="13" t="s">
        <v>29</v>
      </c>
      <c r="D1443" s="13" t="s">
        <v>1498</v>
      </c>
      <c r="E1443" s="13">
        <v>2023</v>
      </c>
      <c r="F1443" s="13">
        <v>7</v>
      </c>
      <c r="G1443" s="13">
        <v>120</v>
      </c>
    </row>
    <row r="1444" spans="1:7" ht="20.25" customHeight="1" x14ac:dyDescent="0.3">
      <c r="A1444" s="13" t="s">
        <v>3450</v>
      </c>
      <c r="B1444" s="13" t="s">
        <v>3451</v>
      </c>
      <c r="C1444" s="13" t="s">
        <v>29</v>
      </c>
      <c r="D1444" s="13" t="s">
        <v>2486</v>
      </c>
      <c r="E1444" s="13">
        <v>2023</v>
      </c>
      <c r="F1444" s="13">
        <v>1</v>
      </c>
      <c r="G1444" s="13">
        <v>91</v>
      </c>
    </row>
    <row r="1445" spans="1:7" ht="20.25" customHeight="1" x14ac:dyDescent="0.3">
      <c r="A1445" s="13" t="s">
        <v>3452</v>
      </c>
      <c r="B1445" s="13" t="s">
        <v>3453</v>
      </c>
      <c r="C1445" s="13" t="s">
        <v>84</v>
      </c>
      <c r="D1445" s="13" t="s">
        <v>1204</v>
      </c>
      <c r="E1445" s="13">
        <v>2023</v>
      </c>
      <c r="F1445" s="13">
        <v>1</v>
      </c>
      <c r="G1445" s="13">
        <v>44</v>
      </c>
    </row>
    <row r="1446" spans="1:7" ht="20.25" customHeight="1" x14ac:dyDescent="0.3">
      <c r="A1446" s="13" t="s">
        <v>3454</v>
      </c>
      <c r="B1446" s="13" t="s">
        <v>3455</v>
      </c>
      <c r="C1446" s="13" t="s">
        <v>10</v>
      </c>
      <c r="D1446" s="13" t="s">
        <v>20</v>
      </c>
      <c r="E1446" s="13">
        <v>2023</v>
      </c>
      <c r="F1446" s="13">
        <v>0</v>
      </c>
      <c r="G1446" s="13">
        <v>393</v>
      </c>
    </row>
    <row r="1447" spans="1:7" ht="20.25" customHeight="1" x14ac:dyDescent="0.3">
      <c r="A1447" s="13" t="s">
        <v>3456</v>
      </c>
      <c r="B1447" s="13" t="s">
        <v>3457</v>
      </c>
      <c r="C1447" s="13" t="s">
        <v>10</v>
      </c>
      <c r="D1447" s="13" t="s">
        <v>917</v>
      </c>
      <c r="E1447" s="13">
        <v>2023</v>
      </c>
      <c r="F1447" s="13">
        <v>0</v>
      </c>
      <c r="G1447" s="13">
        <v>69</v>
      </c>
    </row>
    <row r="1448" spans="1:7" ht="20.25" customHeight="1" x14ac:dyDescent="0.3">
      <c r="A1448" s="13" t="s">
        <v>3458</v>
      </c>
      <c r="B1448" s="13" t="s">
        <v>3459</v>
      </c>
      <c r="C1448" s="13" t="s">
        <v>10</v>
      </c>
      <c r="D1448" s="13" t="s">
        <v>758</v>
      </c>
      <c r="E1448" s="13">
        <v>2023</v>
      </c>
      <c r="F1448" s="13">
        <v>4</v>
      </c>
      <c r="G1448" s="13">
        <v>395</v>
      </c>
    </row>
    <row r="1449" spans="1:7" ht="20.25" customHeight="1" x14ac:dyDescent="0.3">
      <c r="A1449" s="13" t="s">
        <v>3460</v>
      </c>
      <c r="B1449" s="13" t="s">
        <v>3461</v>
      </c>
      <c r="C1449" s="13" t="s">
        <v>135</v>
      </c>
      <c r="D1449" s="13" t="s">
        <v>2019</v>
      </c>
      <c r="E1449" s="13">
        <v>2023</v>
      </c>
      <c r="F1449" s="13">
        <v>22</v>
      </c>
      <c r="G1449" s="13">
        <v>63</v>
      </c>
    </row>
    <row r="1450" spans="1:7" ht="20.25" customHeight="1" x14ac:dyDescent="0.3">
      <c r="A1450" s="13" t="s">
        <v>3462</v>
      </c>
      <c r="B1450" s="13" t="s">
        <v>3463</v>
      </c>
      <c r="C1450" s="13" t="s">
        <v>10</v>
      </c>
      <c r="D1450" s="13" t="s">
        <v>758</v>
      </c>
      <c r="E1450" s="13">
        <v>2023</v>
      </c>
      <c r="F1450" s="13">
        <v>0</v>
      </c>
      <c r="G1450" s="13">
        <v>395</v>
      </c>
    </row>
    <row r="1451" spans="1:7" ht="20.25" customHeight="1" x14ac:dyDescent="0.3">
      <c r="A1451" s="13" t="s">
        <v>3464</v>
      </c>
      <c r="B1451" s="13" t="s">
        <v>3465</v>
      </c>
      <c r="C1451" s="13" t="s">
        <v>135</v>
      </c>
      <c r="D1451" s="13" t="s">
        <v>3466</v>
      </c>
      <c r="E1451" s="13">
        <v>2023</v>
      </c>
      <c r="F1451" s="13">
        <v>1</v>
      </c>
      <c r="G1451" s="13">
        <v>168</v>
      </c>
    </row>
    <row r="1452" spans="1:7" ht="20.25" customHeight="1" x14ac:dyDescent="0.3">
      <c r="A1452" s="13" t="s">
        <v>3467</v>
      </c>
      <c r="B1452" s="13" t="s">
        <v>3468</v>
      </c>
      <c r="C1452" s="13" t="s">
        <v>10</v>
      </c>
      <c r="D1452" s="13" t="s">
        <v>20</v>
      </c>
      <c r="E1452" s="13">
        <v>2023</v>
      </c>
      <c r="F1452" s="13">
        <v>3</v>
      </c>
      <c r="G1452" s="13">
        <v>393</v>
      </c>
    </row>
    <row r="1453" spans="1:7" ht="20.25" customHeight="1" x14ac:dyDescent="0.3">
      <c r="A1453" s="13" t="s">
        <v>3469</v>
      </c>
      <c r="B1453" s="13" t="s">
        <v>3470</v>
      </c>
      <c r="C1453" s="13" t="s">
        <v>10</v>
      </c>
      <c r="D1453" s="13" t="s">
        <v>2948</v>
      </c>
      <c r="E1453" s="13">
        <v>2023</v>
      </c>
      <c r="F1453" s="13">
        <v>5</v>
      </c>
      <c r="G1453" s="13">
        <v>167</v>
      </c>
    </row>
    <row r="1454" spans="1:7" ht="20.25" customHeight="1" x14ac:dyDescent="0.3">
      <c r="A1454" s="13" t="s">
        <v>3471</v>
      </c>
      <c r="B1454" s="13" t="s">
        <v>3472</v>
      </c>
      <c r="C1454" s="13" t="s">
        <v>10</v>
      </c>
      <c r="D1454" s="13" t="s">
        <v>3473</v>
      </c>
      <c r="E1454" s="13">
        <v>2023</v>
      </c>
      <c r="F1454" s="13">
        <v>3</v>
      </c>
      <c r="G1454" s="13">
        <v>325</v>
      </c>
    </row>
    <row r="1455" spans="1:7" ht="20.25" customHeight="1" x14ac:dyDescent="0.3">
      <c r="A1455" s="13" t="s">
        <v>3474</v>
      </c>
      <c r="B1455" s="13" t="s">
        <v>3475</v>
      </c>
      <c r="C1455" s="13" t="s">
        <v>10</v>
      </c>
      <c r="D1455" s="13" t="s">
        <v>20</v>
      </c>
      <c r="E1455" s="13">
        <v>2023</v>
      </c>
      <c r="F1455" s="13">
        <v>3</v>
      </c>
      <c r="G1455" s="13">
        <v>393</v>
      </c>
    </row>
    <row r="1456" spans="1:7" ht="20.25" customHeight="1" x14ac:dyDescent="0.3">
      <c r="A1456" s="13" t="s">
        <v>3476</v>
      </c>
      <c r="B1456" s="13" t="s">
        <v>3477</v>
      </c>
      <c r="C1456" s="13" t="s">
        <v>135</v>
      </c>
      <c r="D1456" s="13" t="s">
        <v>1527</v>
      </c>
      <c r="E1456" s="13">
        <v>2023</v>
      </c>
      <c r="F1456" s="13">
        <v>3</v>
      </c>
      <c r="G1456" s="13">
        <v>88</v>
      </c>
    </row>
    <row r="1457" spans="1:7" ht="20.25" customHeight="1" x14ac:dyDescent="0.3">
      <c r="A1457" s="13" t="s">
        <v>3478</v>
      </c>
      <c r="B1457" s="13" t="s">
        <v>3479</v>
      </c>
      <c r="C1457" s="13" t="s">
        <v>10</v>
      </c>
      <c r="D1457" s="13" t="s">
        <v>440</v>
      </c>
      <c r="E1457" s="13">
        <v>2023</v>
      </c>
      <c r="F1457" s="13">
        <v>0</v>
      </c>
      <c r="G1457" s="13">
        <v>97</v>
      </c>
    </row>
    <row r="1458" spans="1:7" ht="20.25" customHeight="1" x14ac:dyDescent="0.3">
      <c r="A1458" s="13" t="s">
        <v>3480</v>
      </c>
      <c r="B1458" s="13" t="s">
        <v>3481</v>
      </c>
      <c r="C1458" s="13" t="s">
        <v>10</v>
      </c>
      <c r="D1458" s="13" t="s">
        <v>3473</v>
      </c>
      <c r="E1458" s="13">
        <v>2023</v>
      </c>
      <c r="F1458" s="13">
        <v>0</v>
      </c>
      <c r="G1458" s="13">
        <v>325</v>
      </c>
    </row>
    <row r="1459" spans="1:7" ht="20.25" customHeight="1" x14ac:dyDescent="0.3">
      <c r="A1459" s="13" t="s">
        <v>3482</v>
      </c>
      <c r="B1459" s="13" t="s">
        <v>3483</v>
      </c>
      <c r="C1459" s="13" t="s">
        <v>10</v>
      </c>
      <c r="D1459" s="13" t="s">
        <v>26</v>
      </c>
      <c r="E1459" s="13">
        <v>2023</v>
      </c>
      <c r="F1459" s="13">
        <v>2</v>
      </c>
      <c r="G1459" s="13">
        <v>497</v>
      </c>
    </row>
    <row r="1460" spans="1:7" ht="20.25" customHeight="1" x14ac:dyDescent="0.3">
      <c r="A1460" s="13" t="s">
        <v>3484</v>
      </c>
      <c r="B1460" s="13" t="s">
        <v>3485</v>
      </c>
      <c r="C1460" s="13" t="s">
        <v>10</v>
      </c>
      <c r="D1460" s="13" t="s">
        <v>3486</v>
      </c>
      <c r="E1460" s="13">
        <v>2023</v>
      </c>
      <c r="F1460" s="13">
        <v>1</v>
      </c>
      <c r="G1460" s="13">
        <v>312</v>
      </c>
    </row>
    <row r="1461" spans="1:7" ht="20.25" customHeight="1" x14ac:dyDescent="0.3">
      <c r="A1461" s="13" t="s">
        <v>3487</v>
      </c>
      <c r="B1461" s="13" t="s">
        <v>3488</v>
      </c>
      <c r="C1461" s="13" t="s">
        <v>10</v>
      </c>
      <c r="D1461" s="13" t="s">
        <v>758</v>
      </c>
      <c r="E1461" s="13">
        <v>2023</v>
      </c>
      <c r="F1461" s="13">
        <v>2</v>
      </c>
      <c r="G1461" s="13">
        <v>395</v>
      </c>
    </row>
    <row r="1462" spans="1:7" ht="20.25" customHeight="1" x14ac:dyDescent="0.3">
      <c r="A1462" s="13" t="s">
        <v>3489</v>
      </c>
      <c r="B1462" s="13" t="s">
        <v>3490</v>
      </c>
      <c r="C1462" s="13" t="s">
        <v>135</v>
      </c>
      <c r="D1462" s="13" t="s">
        <v>254</v>
      </c>
      <c r="E1462" s="13">
        <v>2023</v>
      </c>
      <c r="F1462" s="13">
        <v>1</v>
      </c>
      <c r="G1462" s="13">
        <v>98</v>
      </c>
    </row>
    <row r="1463" spans="1:7" ht="20.25" customHeight="1" x14ac:dyDescent="0.3">
      <c r="A1463" s="13" t="s">
        <v>3491</v>
      </c>
      <c r="B1463" s="13" t="s">
        <v>3492</v>
      </c>
      <c r="C1463" s="13" t="s">
        <v>10</v>
      </c>
      <c r="D1463" s="13" t="s">
        <v>20</v>
      </c>
      <c r="E1463" s="13">
        <v>2023</v>
      </c>
      <c r="F1463" s="13">
        <v>2</v>
      </c>
      <c r="G1463" s="13">
        <v>393</v>
      </c>
    </row>
    <row r="1464" spans="1:7" ht="20.25" customHeight="1" x14ac:dyDescent="0.3">
      <c r="A1464" s="13" t="s">
        <v>3493</v>
      </c>
      <c r="B1464" s="13" t="s">
        <v>3494</v>
      </c>
      <c r="C1464" s="13" t="s">
        <v>2859</v>
      </c>
      <c r="D1464" s="13" t="s">
        <v>3495</v>
      </c>
      <c r="E1464" s="13">
        <v>2023</v>
      </c>
      <c r="F1464" s="13">
        <v>0</v>
      </c>
      <c r="G1464" s="13">
        <v>34</v>
      </c>
    </row>
    <row r="1465" spans="1:7" ht="20.25" customHeight="1" x14ac:dyDescent="0.3">
      <c r="A1465" s="13" t="s">
        <v>3496</v>
      </c>
      <c r="B1465" s="13" t="s">
        <v>3497</v>
      </c>
      <c r="C1465" s="13" t="s">
        <v>10</v>
      </c>
      <c r="D1465" s="13" t="s">
        <v>94</v>
      </c>
      <c r="E1465" s="13">
        <v>2023</v>
      </c>
      <c r="F1465" s="13">
        <v>0</v>
      </c>
      <c r="G1465" s="13">
        <v>372</v>
      </c>
    </row>
    <row r="1466" spans="1:7" ht="20.25" customHeight="1" x14ac:dyDescent="0.3">
      <c r="A1466" s="13" t="s">
        <v>3498</v>
      </c>
      <c r="B1466" s="13" t="s">
        <v>3499</v>
      </c>
      <c r="C1466" s="13" t="s">
        <v>10</v>
      </c>
      <c r="D1466" s="13" t="s">
        <v>1492</v>
      </c>
      <c r="E1466" s="13">
        <v>2023</v>
      </c>
      <c r="F1466" s="13">
        <v>0</v>
      </c>
      <c r="G1466" s="13">
        <v>193</v>
      </c>
    </row>
    <row r="1467" spans="1:7" ht="20.25" customHeight="1" x14ac:dyDescent="0.3">
      <c r="A1467" s="13" t="s">
        <v>3500</v>
      </c>
      <c r="B1467" s="13" t="s">
        <v>3501</v>
      </c>
      <c r="C1467" s="13" t="s">
        <v>10</v>
      </c>
      <c r="D1467" s="13" t="s">
        <v>3502</v>
      </c>
      <c r="E1467" s="13">
        <v>2023</v>
      </c>
      <c r="F1467" s="13">
        <v>2</v>
      </c>
      <c r="G1467" s="13">
        <v>29</v>
      </c>
    </row>
    <row r="1468" spans="1:7" ht="20.25" customHeight="1" x14ac:dyDescent="0.3">
      <c r="A1468" s="13" t="s">
        <v>3503</v>
      </c>
      <c r="B1468" s="13" t="s">
        <v>3504</v>
      </c>
      <c r="C1468" s="13" t="s">
        <v>10</v>
      </c>
      <c r="D1468" s="13" t="s">
        <v>3505</v>
      </c>
      <c r="E1468" s="13">
        <v>2023</v>
      </c>
      <c r="F1468" s="13">
        <v>286</v>
      </c>
      <c r="G1468" s="13">
        <v>344</v>
      </c>
    </row>
    <row r="1469" spans="1:7" ht="20.25" customHeight="1" x14ac:dyDescent="0.3">
      <c r="A1469" s="13" t="s">
        <v>3506</v>
      </c>
      <c r="B1469" s="13" t="s">
        <v>3507</v>
      </c>
      <c r="C1469" s="13" t="s">
        <v>10</v>
      </c>
      <c r="D1469" s="13" t="s">
        <v>3508</v>
      </c>
      <c r="E1469" s="13">
        <v>2023</v>
      </c>
      <c r="F1469" s="13">
        <v>3</v>
      </c>
      <c r="G1469" s="13">
        <v>187</v>
      </c>
    </row>
    <row r="1470" spans="1:7" ht="20.25" customHeight="1" x14ac:dyDescent="0.3">
      <c r="A1470" s="13" t="s">
        <v>3509</v>
      </c>
      <c r="B1470" s="13" t="s">
        <v>3510</v>
      </c>
      <c r="C1470" s="13" t="s">
        <v>10</v>
      </c>
      <c r="D1470" s="13" t="s">
        <v>1223</v>
      </c>
      <c r="E1470" s="13">
        <v>2023</v>
      </c>
      <c r="F1470" s="13">
        <v>0</v>
      </c>
      <c r="G1470" s="13">
        <v>256</v>
      </c>
    </row>
    <row r="1471" spans="1:7" ht="20.25" customHeight="1" x14ac:dyDescent="0.3">
      <c r="A1471" s="13" t="s">
        <v>3511</v>
      </c>
      <c r="B1471" s="13" t="s">
        <v>3512</v>
      </c>
      <c r="C1471" s="13" t="s">
        <v>135</v>
      </c>
      <c r="D1471" s="13" t="s">
        <v>3513</v>
      </c>
      <c r="E1471" s="13">
        <v>2023</v>
      </c>
      <c r="F1471" s="13">
        <v>1</v>
      </c>
      <c r="G1471" s="13">
        <v>79</v>
      </c>
    </row>
    <row r="1472" spans="1:7" ht="20.25" customHeight="1" x14ac:dyDescent="0.3">
      <c r="A1472" s="13" t="s">
        <v>3514</v>
      </c>
      <c r="B1472" s="13" t="s">
        <v>3515</v>
      </c>
      <c r="C1472" s="13" t="s">
        <v>10</v>
      </c>
      <c r="D1472" s="13" t="s">
        <v>3516</v>
      </c>
      <c r="E1472" s="13">
        <v>2023</v>
      </c>
      <c r="F1472" s="13">
        <v>4</v>
      </c>
      <c r="G1472" s="13">
        <v>168</v>
      </c>
    </row>
    <row r="1473" spans="1:7" ht="20.25" customHeight="1" x14ac:dyDescent="0.3">
      <c r="A1473" s="13" t="s">
        <v>3517</v>
      </c>
      <c r="B1473" s="13" t="s">
        <v>3518</v>
      </c>
      <c r="C1473" s="13" t="s">
        <v>10</v>
      </c>
      <c r="D1473" s="13" t="s">
        <v>1287</v>
      </c>
      <c r="E1473" s="13">
        <v>2023</v>
      </c>
      <c r="F1473" s="13">
        <v>0</v>
      </c>
      <c r="G1473" s="13">
        <v>174</v>
      </c>
    </row>
    <row r="1474" spans="1:7" ht="20.25" customHeight="1" x14ac:dyDescent="0.3">
      <c r="A1474" s="13" t="s">
        <v>3519</v>
      </c>
      <c r="B1474" s="13" t="s">
        <v>3520</v>
      </c>
      <c r="C1474" s="13" t="s">
        <v>10</v>
      </c>
      <c r="D1474" s="13" t="s">
        <v>1757</v>
      </c>
      <c r="E1474" s="13">
        <v>2023</v>
      </c>
      <c r="F1474" s="13">
        <v>0</v>
      </c>
      <c r="G1474" s="13">
        <v>88</v>
      </c>
    </row>
    <row r="1475" spans="1:7" ht="20.25" customHeight="1" x14ac:dyDescent="0.3">
      <c r="A1475" s="13" t="s">
        <v>3521</v>
      </c>
      <c r="B1475" s="13" t="s">
        <v>3522</v>
      </c>
      <c r="C1475" s="13" t="s">
        <v>10</v>
      </c>
      <c r="D1475" s="13" t="s">
        <v>3523</v>
      </c>
      <c r="E1475" s="13">
        <v>2023</v>
      </c>
      <c r="F1475" s="13">
        <v>0</v>
      </c>
      <c r="G1475" s="13">
        <v>479</v>
      </c>
    </row>
    <row r="1476" spans="1:7" ht="20.25" customHeight="1" x14ac:dyDescent="0.3">
      <c r="A1476" s="13" t="s">
        <v>3524</v>
      </c>
      <c r="B1476" s="13" t="s">
        <v>3525</v>
      </c>
      <c r="C1476" s="13" t="s">
        <v>135</v>
      </c>
      <c r="D1476" s="13" t="s">
        <v>48</v>
      </c>
      <c r="E1476" s="13">
        <v>2023</v>
      </c>
      <c r="F1476" s="13">
        <v>2</v>
      </c>
      <c r="G1476" s="13">
        <v>210</v>
      </c>
    </row>
    <row r="1477" spans="1:7" ht="20.25" customHeight="1" x14ac:dyDescent="0.3">
      <c r="A1477" s="13" t="s">
        <v>3526</v>
      </c>
      <c r="B1477" s="13" t="s">
        <v>3527</v>
      </c>
      <c r="C1477" s="13" t="s">
        <v>10</v>
      </c>
      <c r="D1477" s="13" t="s">
        <v>97</v>
      </c>
      <c r="E1477" s="13">
        <v>2023</v>
      </c>
      <c r="F1477" s="13">
        <v>2</v>
      </c>
      <c r="G1477" s="13">
        <v>315</v>
      </c>
    </row>
    <row r="1478" spans="1:7" ht="20.25" customHeight="1" x14ac:dyDescent="0.3">
      <c r="A1478" s="13" t="s">
        <v>3528</v>
      </c>
      <c r="B1478" s="13" t="s">
        <v>3529</v>
      </c>
      <c r="C1478" s="13" t="s">
        <v>10</v>
      </c>
      <c r="D1478" s="13" t="s">
        <v>3505</v>
      </c>
      <c r="E1478" s="13">
        <v>2023</v>
      </c>
      <c r="F1478" s="13">
        <v>30</v>
      </c>
      <c r="G1478" s="13">
        <v>344</v>
      </c>
    </row>
    <row r="1479" spans="1:7" ht="20.25" customHeight="1" x14ac:dyDescent="0.3">
      <c r="A1479" s="13" t="s">
        <v>3530</v>
      </c>
      <c r="B1479" s="13" t="s">
        <v>3531</v>
      </c>
      <c r="C1479" s="13" t="s">
        <v>2859</v>
      </c>
      <c r="D1479" s="13" t="s">
        <v>3532</v>
      </c>
      <c r="E1479" s="13">
        <v>2023</v>
      </c>
      <c r="F1479" s="13">
        <v>0</v>
      </c>
      <c r="G1479" s="13">
        <v>81</v>
      </c>
    </row>
    <row r="1480" spans="1:7" ht="20.25" customHeight="1" x14ac:dyDescent="0.3">
      <c r="A1480" s="13" t="s">
        <v>3533</v>
      </c>
      <c r="B1480" s="13" t="s">
        <v>3534</v>
      </c>
      <c r="C1480" s="13" t="s">
        <v>10</v>
      </c>
      <c r="D1480" s="13" t="s">
        <v>1223</v>
      </c>
      <c r="E1480" s="13">
        <v>2023</v>
      </c>
      <c r="F1480" s="13">
        <v>0</v>
      </c>
      <c r="G1480" s="13">
        <v>256</v>
      </c>
    </row>
    <row r="1481" spans="1:7" ht="20.25" customHeight="1" x14ac:dyDescent="0.3">
      <c r="A1481" s="13" t="s">
        <v>3535</v>
      </c>
      <c r="B1481" s="13" t="s">
        <v>3536</v>
      </c>
      <c r="C1481" s="13" t="s">
        <v>2859</v>
      </c>
      <c r="D1481" s="13" t="s">
        <v>3537</v>
      </c>
      <c r="E1481" s="13">
        <v>2023</v>
      </c>
      <c r="F1481" s="13">
        <v>1</v>
      </c>
      <c r="G1481" s="13">
        <v>103</v>
      </c>
    </row>
    <row r="1482" spans="1:7" ht="20.25" customHeight="1" x14ac:dyDescent="0.3">
      <c r="A1482" s="13" t="s">
        <v>3538</v>
      </c>
      <c r="B1482" s="13" t="s">
        <v>3539</v>
      </c>
      <c r="C1482" s="13" t="s">
        <v>10</v>
      </c>
      <c r="D1482" s="13" t="s">
        <v>3473</v>
      </c>
      <c r="E1482" s="13">
        <v>2023</v>
      </c>
      <c r="F1482" s="13">
        <v>3</v>
      </c>
      <c r="G1482" s="13">
        <v>325</v>
      </c>
    </row>
    <row r="1483" spans="1:7" ht="20.25" customHeight="1" x14ac:dyDescent="0.3">
      <c r="A1483" s="13" t="s">
        <v>3540</v>
      </c>
      <c r="B1483" s="13" t="s">
        <v>3541</v>
      </c>
      <c r="C1483" s="13" t="s">
        <v>2859</v>
      </c>
      <c r="D1483" s="13" t="s">
        <v>3532</v>
      </c>
      <c r="E1483" s="13">
        <v>2023</v>
      </c>
      <c r="F1483" s="13">
        <v>0</v>
      </c>
      <c r="G1483" s="13">
        <v>81</v>
      </c>
    </row>
    <row r="1484" spans="1:7" ht="20.25" customHeight="1" x14ac:dyDescent="0.3">
      <c r="A1484" s="13" t="s">
        <v>3542</v>
      </c>
      <c r="B1484" s="13" t="s">
        <v>3543</v>
      </c>
      <c r="C1484" s="13" t="s">
        <v>10</v>
      </c>
      <c r="D1484" s="13" t="s">
        <v>3473</v>
      </c>
      <c r="E1484" s="13">
        <v>2023</v>
      </c>
      <c r="F1484" s="13">
        <v>1</v>
      </c>
      <c r="G1484" s="13">
        <v>325</v>
      </c>
    </row>
    <row r="1485" spans="1:7" ht="20.25" customHeight="1" x14ac:dyDescent="0.3">
      <c r="A1485" s="13" t="s">
        <v>3544</v>
      </c>
      <c r="B1485" s="13" t="s">
        <v>3545</v>
      </c>
      <c r="C1485" s="13" t="s">
        <v>10</v>
      </c>
      <c r="D1485" s="13" t="s">
        <v>1642</v>
      </c>
      <c r="E1485" s="13">
        <v>2023</v>
      </c>
      <c r="F1485" s="13">
        <v>4</v>
      </c>
      <c r="G1485" s="13">
        <v>209</v>
      </c>
    </row>
    <row r="1486" spans="1:7" ht="20.25" customHeight="1" x14ac:dyDescent="0.3">
      <c r="A1486" s="13" t="s">
        <v>3546</v>
      </c>
      <c r="B1486" s="13" t="s">
        <v>3547</v>
      </c>
      <c r="C1486" s="13" t="s">
        <v>10</v>
      </c>
      <c r="D1486" s="13" t="s">
        <v>440</v>
      </c>
      <c r="E1486" s="13">
        <v>2023</v>
      </c>
      <c r="F1486" s="13">
        <v>2</v>
      </c>
      <c r="G1486" s="13">
        <v>97</v>
      </c>
    </row>
    <row r="1487" spans="1:7" ht="20.25" customHeight="1" x14ac:dyDescent="0.3">
      <c r="A1487" s="13" t="s">
        <v>3548</v>
      </c>
      <c r="B1487" s="13" t="s">
        <v>3549</v>
      </c>
      <c r="C1487" s="13" t="s">
        <v>2859</v>
      </c>
      <c r="D1487" s="13" t="s">
        <v>3537</v>
      </c>
      <c r="E1487" s="13">
        <v>2023</v>
      </c>
      <c r="F1487" s="13">
        <v>0</v>
      </c>
      <c r="G1487" s="13">
        <v>103</v>
      </c>
    </row>
    <row r="1488" spans="1:7" ht="20.25" customHeight="1" x14ac:dyDescent="0.3">
      <c r="A1488" s="13" t="s">
        <v>3550</v>
      </c>
      <c r="B1488" s="13" t="s">
        <v>3551</v>
      </c>
      <c r="C1488" s="13" t="s">
        <v>10</v>
      </c>
      <c r="D1488" s="13" t="s">
        <v>366</v>
      </c>
      <c r="E1488" s="13">
        <v>2023</v>
      </c>
      <c r="F1488" s="13">
        <v>4</v>
      </c>
      <c r="G1488" s="13">
        <v>700</v>
      </c>
    </row>
    <row r="1489" spans="1:7" ht="20.25" customHeight="1" x14ac:dyDescent="0.3">
      <c r="A1489" s="13" t="s">
        <v>3552</v>
      </c>
      <c r="B1489" s="13" t="s">
        <v>3553</v>
      </c>
      <c r="C1489" s="13" t="s">
        <v>2859</v>
      </c>
      <c r="D1489" s="13" t="s">
        <v>3554</v>
      </c>
      <c r="E1489" s="13">
        <v>2023</v>
      </c>
      <c r="F1489" s="13">
        <v>0</v>
      </c>
      <c r="G1489" s="13">
        <v>48</v>
      </c>
    </row>
    <row r="1490" spans="1:7" ht="20.25" customHeight="1" x14ac:dyDescent="0.3">
      <c r="A1490" s="13" t="s">
        <v>3555</v>
      </c>
      <c r="B1490" s="13" t="s">
        <v>3556</v>
      </c>
      <c r="C1490" s="13" t="s">
        <v>2859</v>
      </c>
      <c r="D1490" s="13" t="s">
        <v>3557</v>
      </c>
      <c r="E1490" s="13">
        <v>2023</v>
      </c>
      <c r="F1490" s="13">
        <v>1</v>
      </c>
      <c r="G1490" s="13">
        <v>130</v>
      </c>
    </row>
    <row r="1491" spans="1:7" ht="20.25" customHeight="1" x14ac:dyDescent="0.3">
      <c r="A1491" s="13" t="s">
        <v>3558</v>
      </c>
      <c r="B1491" s="13" t="s">
        <v>3559</v>
      </c>
      <c r="C1491" s="13" t="s">
        <v>10</v>
      </c>
      <c r="D1491" s="13" t="s">
        <v>1223</v>
      </c>
      <c r="E1491" s="13">
        <v>2023</v>
      </c>
      <c r="F1491" s="13">
        <v>1</v>
      </c>
      <c r="G1491" s="13">
        <v>256</v>
      </c>
    </row>
    <row r="1492" spans="1:7" ht="20.25" customHeight="1" x14ac:dyDescent="0.3">
      <c r="A1492" s="13" t="s">
        <v>3560</v>
      </c>
      <c r="B1492" s="13" t="s">
        <v>3561</v>
      </c>
      <c r="C1492" s="13" t="s">
        <v>10</v>
      </c>
      <c r="D1492" s="13" t="s">
        <v>2912</v>
      </c>
      <c r="E1492" s="13">
        <v>2023</v>
      </c>
      <c r="F1492" s="13">
        <v>0</v>
      </c>
      <c r="G1492" s="13">
        <v>189</v>
      </c>
    </row>
    <row r="1493" spans="1:7" ht="20.25" customHeight="1" x14ac:dyDescent="0.3">
      <c r="A1493" s="13" t="s">
        <v>3562</v>
      </c>
      <c r="B1493" s="13" t="s">
        <v>3563</v>
      </c>
      <c r="C1493" s="13" t="s">
        <v>10</v>
      </c>
      <c r="D1493" s="13" t="s">
        <v>20</v>
      </c>
      <c r="E1493" s="13">
        <v>2023</v>
      </c>
      <c r="F1493" s="13">
        <v>4</v>
      </c>
      <c r="G1493" s="13">
        <v>393</v>
      </c>
    </row>
    <row r="1494" spans="1:7" ht="20.25" customHeight="1" x14ac:dyDescent="0.3">
      <c r="A1494" s="13" t="s">
        <v>3564</v>
      </c>
      <c r="B1494" s="13" t="s">
        <v>3565</v>
      </c>
      <c r="C1494" s="13" t="s">
        <v>2859</v>
      </c>
      <c r="D1494" s="13" t="s">
        <v>2891</v>
      </c>
      <c r="E1494" s="13">
        <v>2023</v>
      </c>
      <c r="F1494" s="13">
        <v>3</v>
      </c>
      <c r="G1494" s="13">
        <v>296</v>
      </c>
    </row>
    <row r="1495" spans="1:7" ht="20.25" customHeight="1" x14ac:dyDescent="0.3">
      <c r="A1495" s="13" t="s">
        <v>3566</v>
      </c>
      <c r="B1495" s="13" t="s">
        <v>3567</v>
      </c>
      <c r="C1495" s="13" t="s">
        <v>10</v>
      </c>
      <c r="D1495" s="13" t="s">
        <v>3568</v>
      </c>
      <c r="E1495" s="13">
        <v>2023</v>
      </c>
      <c r="F1495" s="13">
        <v>7</v>
      </c>
      <c r="G1495" s="13">
        <v>141</v>
      </c>
    </row>
    <row r="1496" spans="1:7" ht="20.25" customHeight="1" x14ac:dyDescent="0.3">
      <c r="A1496" s="13" t="s">
        <v>3569</v>
      </c>
      <c r="B1496" s="13" t="s">
        <v>3570</v>
      </c>
      <c r="C1496" s="13" t="s">
        <v>10</v>
      </c>
      <c r="D1496" s="13" t="s">
        <v>20</v>
      </c>
      <c r="E1496" s="13">
        <v>2023</v>
      </c>
      <c r="F1496" s="13">
        <v>0</v>
      </c>
      <c r="G1496" s="13">
        <v>393</v>
      </c>
    </row>
    <row r="1497" spans="1:7" ht="20.25" customHeight="1" x14ac:dyDescent="0.3">
      <c r="A1497" s="13" t="s">
        <v>3571</v>
      </c>
      <c r="B1497" s="13" t="s">
        <v>3572</v>
      </c>
      <c r="C1497" s="13" t="s">
        <v>10</v>
      </c>
      <c r="D1497" s="13" t="s">
        <v>758</v>
      </c>
      <c r="E1497" s="13">
        <v>2023</v>
      </c>
      <c r="F1497" s="13">
        <v>6</v>
      </c>
      <c r="G1497" s="13">
        <v>395</v>
      </c>
    </row>
    <row r="1498" spans="1:7" ht="20.25" customHeight="1" x14ac:dyDescent="0.3">
      <c r="A1498" s="13" t="s">
        <v>3573</v>
      </c>
      <c r="B1498" s="13" t="s">
        <v>3574</v>
      </c>
      <c r="C1498" s="13" t="s">
        <v>2859</v>
      </c>
      <c r="D1498" s="13" t="s">
        <v>3575</v>
      </c>
      <c r="E1498" s="13">
        <v>2023</v>
      </c>
      <c r="F1498" s="13">
        <v>0</v>
      </c>
      <c r="G1498" s="13">
        <v>56</v>
      </c>
    </row>
    <row r="1499" spans="1:7" ht="20.25" customHeight="1" x14ac:dyDescent="0.3">
      <c r="A1499" s="13" t="s">
        <v>3576</v>
      </c>
      <c r="B1499" s="13" t="s">
        <v>3577</v>
      </c>
      <c r="C1499" s="13" t="s">
        <v>2859</v>
      </c>
      <c r="D1499" s="13" t="s">
        <v>3537</v>
      </c>
      <c r="E1499" s="13">
        <v>2023</v>
      </c>
      <c r="F1499" s="13">
        <v>1</v>
      </c>
      <c r="G1499" s="13">
        <v>103</v>
      </c>
    </row>
    <row r="1500" spans="1:7" ht="20.25" customHeight="1" x14ac:dyDescent="0.3">
      <c r="A1500" s="13" t="s">
        <v>3578</v>
      </c>
      <c r="B1500" s="13" t="s">
        <v>3579</v>
      </c>
      <c r="C1500" s="13" t="s">
        <v>2859</v>
      </c>
      <c r="D1500" s="13" t="s">
        <v>3580</v>
      </c>
      <c r="E1500" s="13">
        <v>2023</v>
      </c>
      <c r="F1500" s="13">
        <v>1</v>
      </c>
      <c r="G1500" s="13">
        <v>16</v>
      </c>
    </row>
    <row r="1501" spans="1:7" ht="20.25" customHeight="1" x14ac:dyDescent="0.3">
      <c r="A1501" s="13" t="s">
        <v>3581</v>
      </c>
      <c r="B1501" s="13" t="s">
        <v>3582</v>
      </c>
      <c r="C1501" s="13" t="s">
        <v>10</v>
      </c>
      <c r="D1501" s="13" t="s">
        <v>366</v>
      </c>
      <c r="E1501" s="13">
        <v>2023</v>
      </c>
      <c r="F1501" s="13">
        <v>2</v>
      </c>
      <c r="G1501" s="13">
        <v>700</v>
      </c>
    </row>
    <row r="1502" spans="1:7" ht="20.25" customHeight="1" x14ac:dyDescent="0.3">
      <c r="A1502" s="13" t="s">
        <v>3583</v>
      </c>
      <c r="B1502" s="13" t="s">
        <v>3584</v>
      </c>
      <c r="C1502" s="13" t="s">
        <v>2859</v>
      </c>
      <c r="D1502" s="13" t="s">
        <v>3554</v>
      </c>
      <c r="E1502" s="13">
        <v>2023</v>
      </c>
      <c r="F1502" s="13">
        <v>0</v>
      </c>
      <c r="G1502" s="13">
        <v>48</v>
      </c>
    </row>
    <row r="1503" spans="1:7" ht="20.25" customHeight="1" x14ac:dyDescent="0.3">
      <c r="A1503" s="13" t="s">
        <v>3585</v>
      </c>
      <c r="B1503" s="13" t="s">
        <v>3586</v>
      </c>
      <c r="C1503" s="13" t="s">
        <v>10</v>
      </c>
      <c r="D1503" s="13" t="s">
        <v>26</v>
      </c>
      <c r="E1503" s="13">
        <v>2023</v>
      </c>
      <c r="F1503" s="13">
        <v>3</v>
      </c>
      <c r="G1503" s="13">
        <v>497</v>
      </c>
    </row>
    <row r="1504" spans="1:7" ht="20.25" customHeight="1" x14ac:dyDescent="0.3">
      <c r="A1504" s="13" t="s">
        <v>3587</v>
      </c>
      <c r="B1504" s="13" t="s">
        <v>3588</v>
      </c>
      <c r="C1504" s="13" t="s">
        <v>2859</v>
      </c>
      <c r="D1504" s="13" t="s">
        <v>2902</v>
      </c>
      <c r="E1504" s="13">
        <v>2023</v>
      </c>
      <c r="F1504" s="13">
        <v>1</v>
      </c>
      <c r="G1504" s="13">
        <v>26</v>
      </c>
    </row>
    <row r="1505" spans="1:7" ht="20.25" customHeight="1" x14ac:dyDescent="0.3">
      <c r="A1505" s="13" t="s">
        <v>3589</v>
      </c>
      <c r="B1505" s="13" t="s">
        <v>3590</v>
      </c>
      <c r="C1505" s="13" t="s">
        <v>10</v>
      </c>
      <c r="D1505" s="13" t="s">
        <v>758</v>
      </c>
      <c r="E1505" s="13">
        <v>2023</v>
      </c>
      <c r="F1505" s="13">
        <v>5</v>
      </c>
      <c r="G1505" s="13">
        <v>395</v>
      </c>
    </row>
    <row r="1506" spans="1:7" ht="20.25" customHeight="1" x14ac:dyDescent="0.3">
      <c r="A1506" s="13" t="s">
        <v>3591</v>
      </c>
      <c r="B1506" s="13" t="s">
        <v>3592</v>
      </c>
      <c r="C1506" s="13" t="s">
        <v>135</v>
      </c>
      <c r="D1506" s="13" t="s">
        <v>654</v>
      </c>
      <c r="E1506" s="13">
        <v>2023</v>
      </c>
      <c r="F1506" s="13">
        <v>3</v>
      </c>
      <c r="G1506" s="13">
        <v>353</v>
      </c>
    </row>
    <row r="1507" spans="1:7" ht="20.25" customHeight="1" x14ac:dyDescent="0.3">
      <c r="A1507" s="13" t="s">
        <v>3593</v>
      </c>
      <c r="B1507" s="13" t="s">
        <v>3594</v>
      </c>
      <c r="C1507" s="13" t="s">
        <v>10</v>
      </c>
      <c r="D1507" s="13" t="s">
        <v>2891</v>
      </c>
      <c r="E1507" s="13">
        <v>2023</v>
      </c>
      <c r="F1507" s="13">
        <v>8</v>
      </c>
      <c r="G1507" s="13">
        <v>296</v>
      </c>
    </row>
    <row r="1508" spans="1:7" ht="20.25" customHeight="1" x14ac:dyDescent="0.3">
      <c r="A1508" s="13" t="s">
        <v>3595</v>
      </c>
      <c r="B1508" s="13" t="s">
        <v>3596</v>
      </c>
      <c r="C1508" s="13" t="s">
        <v>2859</v>
      </c>
      <c r="D1508" s="13" t="s">
        <v>3557</v>
      </c>
      <c r="E1508" s="13">
        <v>2023</v>
      </c>
      <c r="F1508" s="13">
        <v>1</v>
      </c>
      <c r="G1508" s="13">
        <v>130</v>
      </c>
    </row>
    <row r="1509" spans="1:7" ht="20.25" customHeight="1" x14ac:dyDescent="0.3">
      <c r="A1509" s="13" t="s">
        <v>3597</v>
      </c>
      <c r="B1509" s="13" t="s">
        <v>3598</v>
      </c>
      <c r="C1509" s="13" t="s">
        <v>135</v>
      </c>
      <c r="D1509" s="13" t="s">
        <v>3599</v>
      </c>
      <c r="E1509" s="13">
        <v>2023</v>
      </c>
      <c r="F1509" s="13">
        <v>0</v>
      </c>
      <c r="G1509" s="13">
        <v>295</v>
      </c>
    </row>
    <row r="1510" spans="1:7" ht="20.25" customHeight="1" x14ac:dyDescent="0.3">
      <c r="A1510" s="13" t="s">
        <v>3600</v>
      </c>
      <c r="B1510" s="13" t="s">
        <v>3601</v>
      </c>
      <c r="C1510" s="13" t="s">
        <v>10</v>
      </c>
      <c r="D1510" s="13" t="s">
        <v>26</v>
      </c>
      <c r="E1510" s="13">
        <v>2023</v>
      </c>
      <c r="F1510" s="13">
        <v>4</v>
      </c>
      <c r="G1510" s="13">
        <v>497</v>
      </c>
    </row>
    <row r="1511" spans="1:7" ht="20.25" customHeight="1" x14ac:dyDescent="0.3">
      <c r="A1511" s="13" t="s">
        <v>3602</v>
      </c>
      <c r="B1511" s="13" t="s">
        <v>3603</v>
      </c>
      <c r="C1511" s="13" t="s">
        <v>10</v>
      </c>
      <c r="D1511" s="13" t="s">
        <v>305</v>
      </c>
      <c r="E1511" s="13">
        <v>2023</v>
      </c>
      <c r="F1511" s="13">
        <v>1</v>
      </c>
      <c r="G1511" s="13">
        <v>373</v>
      </c>
    </row>
    <row r="1512" spans="1:7" ht="20.25" customHeight="1" x14ac:dyDescent="0.3">
      <c r="A1512" s="13" t="s">
        <v>3604</v>
      </c>
      <c r="B1512" s="13" t="s">
        <v>3605</v>
      </c>
      <c r="C1512" s="13" t="s">
        <v>135</v>
      </c>
      <c r="D1512" s="13" t="s">
        <v>254</v>
      </c>
      <c r="E1512" s="13">
        <v>2023</v>
      </c>
      <c r="F1512" s="13">
        <v>45</v>
      </c>
      <c r="G1512" s="13">
        <v>98</v>
      </c>
    </row>
    <row r="1513" spans="1:7" ht="20.25" customHeight="1" x14ac:dyDescent="0.3">
      <c r="A1513" s="13" t="s">
        <v>3606</v>
      </c>
      <c r="B1513" s="13" t="s">
        <v>3607</v>
      </c>
      <c r="C1513" s="13" t="s">
        <v>2859</v>
      </c>
      <c r="D1513" s="13" t="s">
        <v>3608</v>
      </c>
      <c r="E1513" s="13">
        <v>2023</v>
      </c>
      <c r="F1513" s="13">
        <v>0</v>
      </c>
      <c r="G1513" s="13">
        <v>56</v>
      </c>
    </row>
    <row r="1514" spans="1:7" ht="20.25" customHeight="1" x14ac:dyDescent="0.3">
      <c r="A1514" s="13" t="s">
        <v>3609</v>
      </c>
      <c r="B1514" s="13" t="s">
        <v>3610</v>
      </c>
      <c r="C1514" s="13" t="s">
        <v>2859</v>
      </c>
      <c r="D1514" s="13" t="s">
        <v>3611</v>
      </c>
      <c r="E1514" s="13">
        <v>2023</v>
      </c>
      <c r="F1514" s="13">
        <v>1</v>
      </c>
      <c r="G1514" s="13">
        <v>51</v>
      </c>
    </row>
    <row r="1515" spans="1:7" ht="20.25" customHeight="1" x14ac:dyDescent="0.3">
      <c r="A1515" s="13" t="s">
        <v>3612</v>
      </c>
      <c r="B1515" s="13" t="s">
        <v>3613</v>
      </c>
      <c r="C1515" s="13" t="s">
        <v>10</v>
      </c>
      <c r="D1515" s="13" t="s">
        <v>3473</v>
      </c>
      <c r="E1515" s="13">
        <v>2023</v>
      </c>
      <c r="F1515" s="13">
        <v>1</v>
      </c>
      <c r="G1515" s="13">
        <v>325</v>
      </c>
    </row>
    <row r="1516" spans="1:7" ht="20.25" customHeight="1" x14ac:dyDescent="0.3">
      <c r="A1516" s="13" t="s">
        <v>3614</v>
      </c>
      <c r="B1516" s="13" t="s">
        <v>3615</v>
      </c>
      <c r="C1516" s="13" t="s">
        <v>2859</v>
      </c>
      <c r="D1516" s="13" t="s">
        <v>3611</v>
      </c>
      <c r="E1516" s="13">
        <v>2023</v>
      </c>
      <c r="F1516" s="13">
        <v>2</v>
      </c>
      <c r="G1516" s="13">
        <v>51</v>
      </c>
    </row>
    <row r="1517" spans="1:7" ht="20.25" customHeight="1" x14ac:dyDescent="0.3">
      <c r="A1517" s="13" t="s">
        <v>3616</v>
      </c>
      <c r="B1517" s="13" t="s">
        <v>3617</v>
      </c>
      <c r="C1517" s="13" t="s">
        <v>165</v>
      </c>
      <c r="D1517" s="13" t="s">
        <v>26</v>
      </c>
      <c r="E1517" s="13">
        <v>2023</v>
      </c>
      <c r="F1517" s="13">
        <v>3</v>
      </c>
      <c r="G1517" s="13">
        <v>497</v>
      </c>
    </row>
    <row r="1518" spans="1:7" ht="20.25" customHeight="1" x14ac:dyDescent="0.3">
      <c r="A1518" s="13" t="s">
        <v>3618</v>
      </c>
      <c r="B1518" s="13" t="s">
        <v>3619</v>
      </c>
      <c r="C1518" s="13" t="s">
        <v>10</v>
      </c>
      <c r="D1518" s="13" t="s">
        <v>2891</v>
      </c>
      <c r="E1518" s="13">
        <v>2023</v>
      </c>
      <c r="F1518" s="13">
        <v>2</v>
      </c>
      <c r="G1518" s="13">
        <v>296</v>
      </c>
    </row>
    <row r="1519" spans="1:7" ht="20.25" customHeight="1" x14ac:dyDescent="0.3">
      <c r="A1519" s="13" t="s">
        <v>3620</v>
      </c>
      <c r="B1519" s="13" t="s">
        <v>3621</v>
      </c>
      <c r="C1519" s="13" t="s">
        <v>10</v>
      </c>
      <c r="D1519" s="13" t="s">
        <v>2494</v>
      </c>
      <c r="E1519" s="13">
        <v>2023</v>
      </c>
      <c r="F1519" s="13">
        <v>4</v>
      </c>
      <c r="G1519" s="13">
        <v>204</v>
      </c>
    </row>
    <row r="1520" spans="1:7" ht="20.25" customHeight="1" x14ac:dyDescent="0.3">
      <c r="A1520" s="13" t="s">
        <v>3622</v>
      </c>
      <c r="B1520" s="13" t="s">
        <v>3623</v>
      </c>
      <c r="C1520" s="13" t="s">
        <v>2859</v>
      </c>
      <c r="D1520" s="13" t="s">
        <v>3624</v>
      </c>
      <c r="E1520" s="13">
        <v>2023</v>
      </c>
      <c r="F1520" s="13">
        <v>1</v>
      </c>
      <c r="G1520" s="13">
        <v>45</v>
      </c>
    </row>
    <row r="1521" spans="1:7" ht="20.25" customHeight="1" x14ac:dyDescent="0.3">
      <c r="A1521" s="13" t="s">
        <v>3625</v>
      </c>
      <c r="B1521" s="13" t="s">
        <v>3626</v>
      </c>
      <c r="C1521" s="13" t="s">
        <v>10</v>
      </c>
      <c r="D1521" s="13" t="s">
        <v>366</v>
      </c>
      <c r="E1521" s="13">
        <v>2023</v>
      </c>
      <c r="F1521" s="13">
        <v>2</v>
      </c>
      <c r="G1521" s="13">
        <v>700</v>
      </c>
    </row>
    <row r="1522" spans="1:7" ht="20.25" customHeight="1" x14ac:dyDescent="0.3">
      <c r="A1522" s="13" t="s">
        <v>3627</v>
      </c>
      <c r="B1522" s="13" t="s">
        <v>3628</v>
      </c>
      <c r="C1522" s="13" t="s">
        <v>135</v>
      </c>
      <c r="D1522" s="13" t="s">
        <v>2019</v>
      </c>
      <c r="E1522" s="13">
        <v>2023</v>
      </c>
      <c r="F1522" s="13">
        <v>0</v>
      </c>
      <c r="G1522" s="13">
        <v>63</v>
      </c>
    </row>
    <row r="1523" spans="1:7" ht="20.25" customHeight="1" x14ac:dyDescent="0.3">
      <c r="A1523" s="13" t="s">
        <v>3629</v>
      </c>
      <c r="B1523" s="13" t="s">
        <v>3630</v>
      </c>
      <c r="C1523" s="13" t="s">
        <v>2859</v>
      </c>
      <c r="D1523" s="13" t="s">
        <v>3631</v>
      </c>
      <c r="E1523" s="13">
        <v>2023</v>
      </c>
      <c r="F1523" s="13">
        <v>0</v>
      </c>
      <c r="G1523" s="13">
        <v>69</v>
      </c>
    </row>
    <row r="1524" spans="1:7" ht="20.25" customHeight="1" x14ac:dyDescent="0.3">
      <c r="A1524" s="13" t="s">
        <v>3632</v>
      </c>
      <c r="B1524" s="13" t="s">
        <v>3633</v>
      </c>
      <c r="C1524" s="13" t="s">
        <v>10</v>
      </c>
      <c r="D1524" s="13" t="s">
        <v>3473</v>
      </c>
      <c r="E1524" s="13">
        <v>2023</v>
      </c>
      <c r="F1524" s="13">
        <v>1</v>
      </c>
      <c r="G1524" s="13">
        <v>325</v>
      </c>
    </row>
    <row r="1525" spans="1:7" ht="20.25" customHeight="1" x14ac:dyDescent="0.3">
      <c r="A1525" s="13" t="s">
        <v>3634</v>
      </c>
      <c r="B1525" s="13" t="s">
        <v>3635</v>
      </c>
      <c r="C1525" s="13" t="s">
        <v>10</v>
      </c>
      <c r="D1525" s="13" t="s">
        <v>440</v>
      </c>
      <c r="E1525" s="13">
        <v>2023</v>
      </c>
      <c r="F1525" s="13">
        <v>2</v>
      </c>
      <c r="G1525" s="13">
        <v>97</v>
      </c>
    </row>
    <row r="1526" spans="1:7" ht="20.25" customHeight="1" x14ac:dyDescent="0.3">
      <c r="A1526" s="13" t="s">
        <v>3636</v>
      </c>
      <c r="B1526" s="13" t="s">
        <v>3637</v>
      </c>
      <c r="C1526" s="13" t="s">
        <v>2859</v>
      </c>
      <c r="D1526" s="13" t="s">
        <v>3638</v>
      </c>
      <c r="E1526" s="13">
        <v>2023</v>
      </c>
      <c r="F1526" s="13">
        <v>0</v>
      </c>
      <c r="G1526" s="13">
        <v>50</v>
      </c>
    </row>
    <row r="1527" spans="1:7" ht="20.25" customHeight="1" x14ac:dyDescent="0.3">
      <c r="A1527" s="13" t="s">
        <v>3639</v>
      </c>
      <c r="B1527" s="13" t="s">
        <v>3640</v>
      </c>
      <c r="C1527" s="13" t="s">
        <v>135</v>
      </c>
      <c r="D1527" s="13" t="s">
        <v>3641</v>
      </c>
      <c r="E1527" s="13">
        <v>2023</v>
      </c>
      <c r="F1527" s="13">
        <v>2</v>
      </c>
      <c r="G1527" s="13">
        <v>142</v>
      </c>
    </row>
    <row r="1528" spans="1:7" ht="20.25" customHeight="1" x14ac:dyDescent="0.3">
      <c r="A1528" s="13" t="s">
        <v>3642</v>
      </c>
      <c r="B1528" s="13" t="s">
        <v>3643</v>
      </c>
      <c r="C1528" s="13" t="s">
        <v>10</v>
      </c>
      <c r="D1528" s="13" t="s">
        <v>366</v>
      </c>
      <c r="E1528" s="13">
        <v>2023</v>
      </c>
      <c r="F1528" s="13">
        <v>8</v>
      </c>
      <c r="G1528" s="13">
        <v>700</v>
      </c>
    </row>
    <row r="1529" spans="1:7" ht="20.25" customHeight="1" x14ac:dyDescent="0.3">
      <c r="A1529" s="13" t="s">
        <v>3644</v>
      </c>
      <c r="B1529" s="13" t="s">
        <v>3645</v>
      </c>
      <c r="C1529" s="13" t="s">
        <v>10</v>
      </c>
      <c r="D1529" s="13" t="s">
        <v>3473</v>
      </c>
      <c r="E1529" s="13">
        <v>2023</v>
      </c>
      <c r="F1529" s="13">
        <v>2</v>
      </c>
      <c r="G1529" s="13">
        <v>325</v>
      </c>
    </row>
    <row r="1530" spans="1:7" ht="20.25" customHeight="1" x14ac:dyDescent="0.3">
      <c r="A1530" s="13" t="s">
        <v>3646</v>
      </c>
      <c r="B1530" s="13" t="s">
        <v>3647</v>
      </c>
      <c r="C1530" s="13" t="s">
        <v>2859</v>
      </c>
      <c r="D1530" s="13" t="s">
        <v>3648</v>
      </c>
      <c r="E1530" s="13">
        <v>2023</v>
      </c>
      <c r="F1530" s="13">
        <v>0</v>
      </c>
      <c r="G1530" s="13">
        <v>14</v>
      </c>
    </row>
    <row r="1531" spans="1:7" ht="20.25" customHeight="1" x14ac:dyDescent="0.3">
      <c r="A1531" s="13" t="s">
        <v>3649</v>
      </c>
      <c r="B1531" s="13" t="s">
        <v>3650</v>
      </c>
      <c r="C1531" s="13" t="s">
        <v>2859</v>
      </c>
      <c r="D1531" s="13" t="s">
        <v>3651</v>
      </c>
      <c r="E1531" s="13">
        <v>2023</v>
      </c>
      <c r="F1531" s="13">
        <v>0</v>
      </c>
      <c r="G1531" s="13">
        <v>31</v>
      </c>
    </row>
    <row r="1532" spans="1:7" ht="20.25" customHeight="1" x14ac:dyDescent="0.3">
      <c r="A1532" s="13" t="s">
        <v>3652</v>
      </c>
      <c r="B1532" s="13" t="s">
        <v>3653</v>
      </c>
      <c r="C1532" s="13" t="s">
        <v>2859</v>
      </c>
      <c r="D1532" s="13" t="s">
        <v>3638</v>
      </c>
      <c r="E1532" s="13">
        <v>2023</v>
      </c>
      <c r="F1532" s="13">
        <v>1</v>
      </c>
      <c r="G1532" s="13">
        <v>50</v>
      </c>
    </row>
    <row r="1533" spans="1:7" ht="20.25" customHeight="1" x14ac:dyDescent="0.3">
      <c r="A1533" s="13" t="s">
        <v>3654</v>
      </c>
      <c r="B1533" s="13" t="s">
        <v>3655</v>
      </c>
      <c r="C1533" s="13" t="s">
        <v>2859</v>
      </c>
      <c r="D1533" s="13" t="s">
        <v>2902</v>
      </c>
      <c r="E1533" s="13">
        <v>2023</v>
      </c>
      <c r="F1533" s="13">
        <v>0</v>
      </c>
      <c r="G1533" s="13">
        <v>26</v>
      </c>
    </row>
    <row r="1534" spans="1:7" ht="20.25" customHeight="1" x14ac:dyDescent="0.3">
      <c r="A1534" s="13" t="s">
        <v>3656</v>
      </c>
      <c r="B1534" s="13" t="s">
        <v>3657</v>
      </c>
      <c r="C1534" s="13" t="s">
        <v>2859</v>
      </c>
      <c r="D1534" s="13" t="s">
        <v>3658</v>
      </c>
      <c r="E1534" s="13">
        <v>2023</v>
      </c>
      <c r="F1534" s="13">
        <v>2</v>
      </c>
      <c r="G1534" s="13">
        <v>143</v>
      </c>
    </row>
    <row r="1535" spans="1:7" ht="20.25" customHeight="1" x14ac:dyDescent="0.3">
      <c r="A1535" s="13" t="s">
        <v>3659</v>
      </c>
      <c r="B1535" s="13" t="s">
        <v>3660</v>
      </c>
      <c r="C1535" s="13" t="s">
        <v>10</v>
      </c>
      <c r="D1535" s="13" t="s">
        <v>20</v>
      </c>
      <c r="E1535" s="13">
        <v>2023</v>
      </c>
      <c r="F1535" s="13">
        <v>0</v>
      </c>
      <c r="G1535" s="13">
        <v>393</v>
      </c>
    </row>
    <row r="1536" spans="1:7" ht="20.25" customHeight="1" x14ac:dyDescent="0.3">
      <c r="A1536" s="13" t="s">
        <v>3661</v>
      </c>
      <c r="B1536" s="13" t="s">
        <v>3662</v>
      </c>
      <c r="C1536" s="13" t="s">
        <v>10</v>
      </c>
      <c r="D1536" s="13" t="s">
        <v>366</v>
      </c>
      <c r="E1536" s="13">
        <v>2023</v>
      </c>
      <c r="F1536" s="13">
        <v>5</v>
      </c>
      <c r="G1536" s="13">
        <v>700</v>
      </c>
    </row>
    <row r="1537" spans="1:7" ht="20.25" customHeight="1" x14ac:dyDescent="0.3">
      <c r="A1537" s="13" t="s">
        <v>3663</v>
      </c>
      <c r="B1537" s="13" t="s">
        <v>3664</v>
      </c>
      <c r="C1537" s="13" t="s">
        <v>2859</v>
      </c>
      <c r="D1537" s="13" t="s">
        <v>3665</v>
      </c>
      <c r="E1537" s="13">
        <v>2023</v>
      </c>
      <c r="F1537" s="13">
        <v>0</v>
      </c>
      <c r="G1537" s="13">
        <v>10</v>
      </c>
    </row>
    <row r="1538" spans="1:7" ht="20.25" customHeight="1" x14ac:dyDescent="0.3">
      <c r="A1538" s="13" t="s">
        <v>3666</v>
      </c>
      <c r="B1538" s="13" t="s">
        <v>3667</v>
      </c>
      <c r="C1538" s="13" t="s">
        <v>10</v>
      </c>
      <c r="D1538" s="13" t="s">
        <v>3473</v>
      </c>
      <c r="E1538" s="13">
        <v>2023</v>
      </c>
      <c r="F1538" s="13">
        <v>0</v>
      </c>
      <c r="G1538" s="13">
        <v>325</v>
      </c>
    </row>
    <row r="1539" spans="1:7" ht="20.25" customHeight="1" x14ac:dyDescent="0.3">
      <c r="A1539" s="13" t="s">
        <v>3668</v>
      </c>
      <c r="B1539" s="13" t="s">
        <v>3669</v>
      </c>
      <c r="C1539" s="13" t="s">
        <v>135</v>
      </c>
      <c r="D1539" s="13" t="s">
        <v>254</v>
      </c>
      <c r="E1539" s="13">
        <v>2023</v>
      </c>
      <c r="F1539" s="13">
        <v>0</v>
      </c>
      <c r="G1539" s="13">
        <v>98</v>
      </c>
    </row>
    <row r="1540" spans="1:7" ht="20.25" customHeight="1" x14ac:dyDescent="0.3">
      <c r="A1540" s="13" t="s">
        <v>3670</v>
      </c>
      <c r="B1540" s="13" t="s">
        <v>3671</v>
      </c>
      <c r="C1540" s="13" t="s">
        <v>10</v>
      </c>
      <c r="D1540" s="13" t="s">
        <v>366</v>
      </c>
      <c r="E1540" s="13">
        <v>2023</v>
      </c>
      <c r="F1540" s="13">
        <v>12</v>
      </c>
      <c r="G1540" s="13">
        <v>700</v>
      </c>
    </row>
    <row r="1541" spans="1:7" ht="20.25" customHeight="1" x14ac:dyDescent="0.3">
      <c r="A1541" s="13" t="s">
        <v>3672</v>
      </c>
      <c r="B1541" s="13" t="s">
        <v>3673</v>
      </c>
      <c r="C1541" s="13" t="s">
        <v>135</v>
      </c>
      <c r="D1541" s="13" t="s">
        <v>3674</v>
      </c>
      <c r="E1541" s="13">
        <v>2023</v>
      </c>
      <c r="F1541" s="13">
        <v>1</v>
      </c>
      <c r="G1541" s="13">
        <v>101</v>
      </c>
    </row>
    <row r="1542" spans="1:7" ht="20.25" customHeight="1" x14ac:dyDescent="0.3">
      <c r="A1542" s="13" t="s">
        <v>3675</v>
      </c>
      <c r="B1542" s="13" t="s">
        <v>3676</v>
      </c>
      <c r="C1542" s="13" t="s">
        <v>10</v>
      </c>
      <c r="D1542" s="13" t="s">
        <v>758</v>
      </c>
      <c r="E1542" s="13">
        <v>2023</v>
      </c>
      <c r="F1542" s="13">
        <v>9</v>
      </c>
      <c r="G1542" s="13">
        <v>395</v>
      </c>
    </row>
    <row r="1543" spans="1:7" ht="20.25" customHeight="1" x14ac:dyDescent="0.3">
      <c r="A1543" s="13" t="s">
        <v>3677</v>
      </c>
      <c r="B1543" s="13" t="s">
        <v>3678</v>
      </c>
      <c r="C1543" s="13" t="s">
        <v>135</v>
      </c>
      <c r="D1543" s="13" t="s">
        <v>3679</v>
      </c>
      <c r="E1543" s="13">
        <v>2023</v>
      </c>
      <c r="F1543" s="13">
        <v>1</v>
      </c>
      <c r="G1543" s="13">
        <v>206</v>
      </c>
    </row>
    <row r="1544" spans="1:7" ht="20.25" customHeight="1" x14ac:dyDescent="0.3">
      <c r="A1544" s="13" t="s">
        <v>3680</v>
      </c>
      <c r="B1544" s="13" t="s">
        <v>3681</v>
      </c>
      <c r="C1544" s="13" t="s">
        <v>10</v>
      </c>
      <c r="D1544" s="13" t="s">
        <v>3682</v>
      </c>
      <c r="E1544" s="13">
        <v>2023</v>
      </c>
      <c r="F1544" s="13">
        <v>1</v>
      </c>
      <c r="G1544" s="13">
        <v>205</v>
      </c>
    </row>
    <row r="1545" spans="1:7" ht="20.25" customHeight="1" x14ac:dyDescent="0.3">
      <c r="A1545" s="13" t="s">
        <v>3683</v>
      </c>
      <c r="B1545" s="13" t="s">
        <v>3684</v>
      </c>
      <c r="C1545" s="13" t="s">
        <v>2859</v>
      </c>
      <c r="D1545" s="13" t="s">
        <v>3685</v>
      </c>
      <c r="E1545" s="13">
        <v>2023</v>
      </c>
      <c r="F1545" s="13">
        <v>1</v>
      </c>
      <c r="G1545" s="13">
        <v>28</v>
      </c>
    </row>
    <row r="1546" spans="1:7" ht="20.25" customHeight="1" x14ac:dyDescent="0.3">
      <c r="A1546" s="13" t="s">
        <v>2084</v>
      </c>
      <c r="B1546" s="13" t="s">
        <v>2085</v>
      </c>
      <c r="C1546" s="13" t="s">
        <v>29</v>
      </c>
      <c r="D1546" s="13" t="s">
        <v>251</v>
      </c>
      <c r="E1546" s="13">
        <v>2023</v>
      </c>
      <c r="F1546" s="13">
        <v>7</v>
      </c>
      <c r="G1546" s="13">
        <v>225</v>
      </c>
    </row>
    <row r="1547" spans="1:7" ht="20.25" customHeight="1" x14ac:dyDescent="0.3">
      <c r="A1547" s="13" t="s">
        <v>3689</v>
      </c>
      <c r="B1547" s="13" t="s">
        <v>3690</v>
      </c>
      <c r="C1547" s="13" t="s">
        <v>135</v>
      </c>
      <c r="D1547" s="13" t="s">
        <v>3691</v>
      </c>
      <c r="E1547" s="13">
        <v>2023</v>
      </c>
      <c r="F1547" s="13">
        <v>0</v>
      </c>
      <c r="G1547" s="13">
        <v>68</v>
      </c>
    </row>
    <row r="1548" spans="1:7" ht="20.25" customHeight="1" x14ac:dyDescent="0.3">
      <c r="A1548" s="13" t="s">
        <v>3692</v>
      </c>
      <c r="B1548" s="13" t="s">
        <v>3693</v>
      </c>
      <c r="C1548" s="13" t="s">
        <v>10</v>
      </c>
      <c r="D1548" s="13" t="s">
        <v>74</v>
      </c>
      <c r="E1548" s="13">
        <v>2023</v>
      </c>
      <c r="F1548" s="13">
        <v>6</v>
      </c>
      <c r="G1548" s="13">
        <v>201</v>
      </c>
    </row>
    <row r="1549" spans="1:7" ht="20.25" customHeight="1" x14ac:dyDescent="0.3">
      <c r="A1549" s="13" t="s">
        <v>3694</v>
      </c>
      <c r="B1549" s="13" t="s">
        <v>3695</v>
      </c>
      <c r="C1549" s="13" t="s">
        <v>2859</v>
      </c>
      <c r="D1549" s="13" t="s">
        <v>3557</v>
      </c>
      <c r="E1549" s="13">
        <v>2023</v>
      </c>
      <c r="F1549" s="13">
        <v>0</v>
      </c>
      <c r="G1549" s="13">
        <v>130</v>
      </c>
    </row>
    <row r="1550" spans="1:7" ht="20.25" customHeight="1" x14ac:dyDescent="0.3">
      <c r="A1550" s="13" t="s">
        <v>3696</v>
      </c>
      <c r="B1550" s="13" t="s">
        <v>3697</v>
      </c>
      <c r="C1550" s="13" t="s">
        <v>135</v>
      </c>
      <c r="D1550" s="13" t="s">
        <v>1426</v>
      </c>
      <c r="E1550" s="13">
        <v>2023</v>
      </c>
      <c r="F1550" s="13">
        <v>2</v>
      </c>
      <c r="G1550" s="13">
        <v>308</v>
      </c>
    </row>
    <row r="1551" spans="1:7" ht="20.25" customHeight="1" x14ac:dyDescent="0.3">
      <c r="A1551" s="13" t="s">
        <v>3698</v>
      </c>
      <c r="B1551" s="13" t="s">
        <v>3699</v>
      </c>
      <c r="C1551" s="13" t="s">
        <v>10</v>
      </c>
      <c r="D1551" s="13" t="s">
        <v>20</v>
      </c>
      <c r="E1551" s="13">
        <v>2023</v>
      </c>
      <c r="F1551" s="13">
        <v>0</v>
      </c>
      <c r="G1551" s="13">
        <v>393</v>
      </c>
    </row>
    <row r="1552" spans="1:7" ht="20.25" customHeight="1" x14ac:dyDescent="0.3">
      <c r="A1552" s="13" t="s">
        <v>3700</v>
      </c>
      <c r="B1552" s="13" t="s">
        <v>3701</v>
      </c>
      <c r="C1552" s="13" t="s">
        <v>135</v>
      </c>
      <c r="D1552" s="13" t="s">
        <v>3702</v>
      </c>
      <c r="E1552" s="13">
        <v>2023</v>
      </c>
      <c r="F1552" s="13">
        <v>2</v>
      </c>
      <c r="G1552" s="13">
        <v>69</v>
      </c>
    </row>
    <row r="1553" spans="1:7" ht="20.25" customHeight="1" x14ac:dyDescent="0.3">
      <c r="A1553" s="13" t="s">
        <v>3703</v>
      </c>
      <c r="B1553" s="13" t="s">
        <v>3704</v>
      </c>
      <c r="C1553" s="13" t="s">
        <v>2859</v>
      </c>
      <c r="D1553" s="13" t="s">
        <v>2951</v>
      </c>
      <c r="E1553" s="13">
        <v>2023</v>
      </c>
      <c r="F1553" s="13">
        <v>1</v>
      </c>
      <c r="G1553" s="13">
        <v>31</v>
      </c>
    </row>
    <row r="1554" spans="1:7" ht="20.25" customHeight="1" x14ac:dyDescent="0.3">
      <c r="A1554" s="13" t="s">
        <v>3705</v>
      </c>
      <c r="B1554" s="13" t="s">
        <v>3706</v>
      </c>
      <c r="C1554" s="13" t="s">
        <v>135</v>
      </c>
      <c r="D1554" s="13" t="s">
        <v>3707</v>
      </c>
      <c r="E1554" s="13">
        <v>2023</v>
      </c>
      <c r="F1554" s="13">
        <v>3</v>
      </c>
      <c r="G1554" s="13">
        <v>120</v>
      </c>
    </row>
    <row r="1555" spans="1:7" ht="20.25" customHeight="1" x14ac:dyDescent="0.3">
      <c r="A1555" s="13" t="s">
        <v>3708</v>
      </c>
      <c r="B1555" s="13" t="s">
        <v>3709</v>
      </c>
      <c r="C1555" s="13" t="s">
        <v>10</v>
      </c>
      <c r="D1555" s="13" t="s">
        <v>26</v>
      </c>
      <c r="E1555" s="13">
        <v>2023</v>
      </c>
      <c r="F1555" s="13">
        <v>1</v>
      </c>
      <c r="G1555" s="13">
        <v>497</v>
      </c>
    </row>
    <row r="1556" spans="1:7" ht="20.25" customHeight="1" x14ac:dyDescent="0.3">
      <c r="A1556" s="13" t="s">
        <v>3710</v>
      </c>
      <c r="B1556" s="13" t="s">
        <v>3711</v>
      </c>
      <c r="C1556" s="13" t="s">
        <v>10</v>
      </c>
      <c r="D1556" s="13" t="s">
        <v>283</v>
      </c>
      <c r="E1556" s="13">
        <v>2023</v>
      </c>
      <c r="F1556" s="13">
        <v>3</v>
      </c>
      <c r="G1556" s="13">
        <v>283</v>
      </c>
    </row>
    <row r="1557" spans="1:7" ht="20.25" customHeight="1" x14ac:dyDescent="0.3">
      <c r="A1557" s="13" t="s">
        <v>3712</v>
      </c>
      <c r="B1557" s="13" t="s">
        <v>3713</v>
      </c>
      <c r="C1557" s="13" t="s">
        <v>10</v>
      </c>
      <c r="D1557" s="13" t="s">
        <v>1757</v>
      </c>
      <c r="E1557" s="13">
        <v>2023</v>
      </c>
      <c r="F1557" s="13">
        <v>1</v>
      </c>
      <c r="G1557" s="13">
        <v>88</v>
      </c>
    </row>
    <row r="1558" spans="1:7" ht="20.25" customHeight="1" x14ac:dyDescent="0.3">
      <c r="A1558" s="13" t="s">
        <v>3714</v>
      </c>
      <c r="B1558" s="13" t="s">
        <v>3715</v>
      </c>
      <c r="C1558" s="13" t="s">
        <v>10</v>
      </c>
      <c r="D1558" s="13" t="s">
        <v>1223</v>
      </c>
      <c r="E1558" s="13">
        <v>2023</v>
      </c>
      <c r="F1558" s="13">
        <v>9</v>
      </c>
      <c r="G1558" s="13">
        <v>256</v>
      </c>
    </row>
    <row r="1559" spans="1:7" ht="20.25" customHeight="1" x14ac:dyDescent="0.3">
      <c r="A1559" s="13" t="s">
        <v>3716</v>
      </c>
      <c r="B1559" s="13" t="s">
        <v>3717</v>
      </c>
      <c r="C1559" s="13" t="s">
        <v>10</v>
      </c>
      <c r="D1559" s="13" t="s">
        <v>74</v>
      </c>
      <c r="E1559" s="13">
        <v>2023</v>
      </c>
      <c r="F1559" s="13">
        <v>1</v>
      </c>
      <c r="G1559" s="13">
        <v>201</v>
      </c>
    </row>
    <row r="1560" spans="1:7" ht="20.25" customHeight="1" x14ac:dyDescent="0.3">
      <c r="A1560" s="13" t="s">
        <v>3718</v>
      </c>
      <c r="B1560" s="13" t="s">
        <v>3719</v>
      </c>
      <c r="C1560" s="13" t="s">
        <v>10</v>
      </c>
      <c r="D1560" s="13" t="s">
        <v>1492</v>
      </c>
      <c r="E1560" s="13">
        <v>2023</v>
      </c>
      <c r="F1560" s="13">
        <v>2</v>
      </c>
      <c r="G1560" s="13">
        <v>193</v>
      </c>
    </row>
    <row r="1561" spans="1:7" ht="20.25" customHeight="1" x14ac:dyDescent="0.3">
      <c r="A1561" s="13" t="s">
        <v>3720</v>
      </c>
      <c r="B1561" s="13" t="s">
        <v>3721</v>
      </c>
      <c r="C1561" s="13" t="s">
        <v>10</v>
      </c>
      <c r="D1561" s="13" t="s">
        <v>283</v>
      </c>
      <c r="E1561" s="13">
        <v>2023</v>
      </c>
      <c r="F1561" s="13">
        <v>4</v>
      </c>
      <c r="G1561" s="13">
        <v>283</v>
      </c>
    </row>
    <row r="1562" spans="1:7" ht="20.25" customHeight="1" x14ac:dyDescent="0.3">
      <c r="A1562" s="13" t="s">
        <v>3722</v>
      </c>
      <c r="B1562" s="13" t="s">
        <v>3723</v>
      </c>
      <c r="C1562" s="13" t="s">
        <v>10</v>
      </c>
      <c r="D1562" s="13" t="s">
        <v>283</v>
      </c>
      <c r="E1562" s="13">
        <v>2023</v>
      </c>
      <c r="F1562" s="13">
        <v>1</v>
      </c>
      <c r="G1562" s="13">
        <v>283</v>
      </c>
    </row>
    <row r="1563" spans="1:7" ht="20.25" customHeight="1" x14ac:dyDescent="0.3">
      <c r="A1563" s="13" t="s">
        <v>3724</v>
      </c>
      <c r="B1563" s="13" t="s">
        <v>3725</v>
      </c>
      <c r="C1563" s="13" t="s">
        <v>10</v>
      </c>
      <c r="D1563" s="13" t="s">
        <v>366</v>
      </c>
      <c r="E1563" s="13">
        <v>2023</v>
      </c>
      <c r="F1563" s="13">
        <v>4</v>
      </c>
      <c r="G1563" s="13">
        <v>700</v>
      </c>
    </row>
    <row r="1564" spans="1:7" ht="20.25" customHeight="1" x14ac:dyDescent="0.3">
      <c r="A1564" s="13" t="s">
        <v>3726</v>
      </c>
      <c r="B1564" s="13" t="s">
        <v>3727</v>
      </c>
      <c r="C1564" s="13" t="s">
        <v>10</v>
      </c>
      <c r="D1564" s="13" t="s">
        <v>283</v>
      </c>
      <c r="E1564" s="13">
        <v>2023</v>
      </c>
      <c r="F1564" s="13">
        <v>10</v>
      </c>
      <c r="G1564" s="13">
        <v>283</v>
      </c>
    </row>
    <row r="1565" spans="1:7" ht="20.25" customHeight="1" x14ac:dyDescent="0.3">
      <c r="A1565" s="13" t="s">
        <v>3728</v>
      </c>
      <c r="B1565" s="13" t="s">
        <v>3729</v>
      </c>
      <c r="C1565" s="13" t="s">
        <v>10</v>
      </c>
      <c r="D1565" s="13" t="s">
        <v>283</v>
      </c>
      <c r="E1565" s="13">
        <v>2023</v>
      </c>
      <c r="F1565" s="13">
        <v>8</v>
      </c>
      <c r="G1565" s="13">
        <v>283</v>
      </c>
    </row>
    <row r="1566" spans="1:7" ht="20.25" customHeight="1" x14ac:dyDescent="0.3">
      <c r="A1566" s="13" t="s">
        <v>3730</v>
      </c>
      <c r="B1566" s="13" t="s">
        <v>3731</v>
      </c>
      <c r="C1566" s="13" t="s">
        <v>10</v>
      </c>
      <c r="D1566" s="13" t="s">
        <v>1223</v>
      </c>
      <c r="E1566" s="13">
        <v>2023</v>
      </c>
      <c r="F1566" s="13">
        <v>0</v>
      </c>
      <c r="G1566" s="13">
        <v>256</v>
      </c>
    </row>
    <row r="1567" spans="1:7" ht="20.25" customHeight="1" x14ac:dyDescent="0.3">
      <c r="A1567" s="13" t="s">
        <v>3732</v>
      </c>
      <c r="B1567" s="13" t="s">
        <v>3733</v>
      </c>
      <c r="C1567" s="13" t="s">
        <v>10</v>
      </c>
      <c r="D1567" s="13" t="s">
        <v>3734</v>
      </c>
      <c r="E1567" s="13">
        <v>2023</v>
      </c>
      <c r="F1567" s="13">
        <v>12</v>
      </c>
      <c r="G1567" s="13">
        <v>52</v>
      </c>
    </row>
    <row r="1568" spans="1:7" ht="20.25" customHeight="1" x14ac:dyDescent="0.3">
      <c r="A1568" s="13" t="s">
        <v>3735</v>
      </c>
      <c r="B1568" s="13" t="s">
        <v>3736</v>
      </c>
      <c r="C1568" s="13" t="s">
        <v>10</v>
      </c>
      <c r="D1568" s="13" t="s">
        <v>283</v>
      </c>
      <c r="E1568" s="13">
        <v>2023</v>
      </c>
      <c r="F1568" s="13">
        <v>1</v>
      </c>
      <c r="G1568" s="13">
        <v>283</v>
      </c>
    </row>
    <row r="1569" spans="1:7" ht="20.25" customHeight="1" x14ac:dyDescent="0.3">
      <c r="A1569" s="13" t="s">
        <v>3737</v>
      </c>
      <c r="B1569" s="13" t="s">
        <v>3738</v>
      </c>
      <c r="C1569" s="13" t="s">
        <v>10</v>
      </c>
      <c r="D1569" s="13" t="s">
        <v>20</v>
      </c>
      <c r="E1569" s="13">
        <v>2023</v>
      </c>
      <c r="F1569" s="13">
        <v>0</v>
      </c>
      <c r="G1569" s="13">
        <v>393</v>
      </c>
    </row>
    <row r="1570" spans="1:7" ht="20.25" customHeight="1" x14ac:dyDescent="0.3">
      <c r="A1570" s="13" t="s">
        <v>3739</v>
      </c>
      <c r="B1570" s="13" t="s">
        <v>3740</v>
      </c>
      <c r="C1570" s="13" t="s">
        <v>10</v>
      </c>
      <c r="D1570" s="13" t="s">
        <v>1454</v>
      </c>
      <c r="E1570" s="13">
        <v>2023</v>
      </c>
      <c r="F1570" s="13">
        <v>1</v>
      </c>
      <c r="G1570" s="13">
        <v>478</v>
      </c>
    </row>
    <row r="1571" spans="1:7" ht="20.25" customHeight="1" x14ac:dyDescent="0.3">
      <c r="A1571" s="13" t="s">
        <v>3741</v>
      </c>
      <c r="B1571" s="13" t="s">
        <v>3742</v>
      </c>
      <c r="C1571" s="13" t="s">
        <v>10</v>
      </c>
      <c r="D1571" s="13" t="s">
        <v>3523</v>
      </c>
      <c r="E1571" s="13">
        <v>2023</v>
      </c>
      <c r="F1571" s="13">
        <v>14</v>
      </c>
      <c r="G1571" s="13">
        <v>479</v>
      </c>
    </row>
    <row r="1572" spans="1:7" ht="20.25" customHeight="1" x14ac:dyDescent="0.3">
      <c r="A1572" s="13" t="s">
        <v>3743</v>
      </c>
      <c r="B1572" s="13" t="s">
        <v>3744</v>
      </c>
      <c r="C1572" s="13" t="s">
        <v>10</v>
      </c>
      <c r="D1572" s="13" t="s">
        <v>3745</v>
      </c>
      <c r="E1572" s="13">
        <v>2023</v>
      </c>
      <c r="F1572" s="13">
        <v>0</v>
      </c>
      <c r="G1572" s="13">
        <v>25</v>
      </c>
    </row>
    <row r="1573" spans="1:7" ht="20.25" customHeight="1" x14ac:dyDescent="0.3">
      <c r="A1573" s="13" t="s">
        <v>3746</v>
      </c>
      <c r="B1573" s="13" t="s">
        <v>3747</v>
      </c>
      <c r="C1573" s="13" t="s">
        <v>10</v>
      </c>
      <c r="D1573" s="13" t="s">
        <v>36</v>
      </c>
      <c r="E1573" s="13">
        <v>2023</v>
      </c>
      <c r="F1573" s="13">
        <v>1</v>
      </c>
      <c r="G1573" s="13">
        <v>195</v>
      </c>
    </row>
    <row r="1574" spans="1:7" ht="20.25" customHeight="1" x14ac:dyDescent="0.3">
      <c r="A1574" s="13" t="s">
        <v>3748</v>
      </c>
      <c r="B1574" s="13" t="s">
        <v>3749</v>
      </c>
      <c r="C1574" s="13" t="s">
        <v>10</v>
      </c>
      <c r="D1574" s="13" t="s">
        <v>1223</v>
      </c>
      <c r="E1574" s="13">
        <v>2023</v>
      </c>
      <c r="F1574" s="13">
        <v>1</v>
      </c>
      <c r="G1574" s="13">
        <v>256</v>
      </c>
    </row>
    <row r="1575" spans="1:7" ht="20.25" customHeight="1" x14ac:dyDescent="0.3">
      <c r="A1575" s="13" t="s">
        <v>3750</v>
      </c>
      <c r="B1575" s="13" t="s">
        <v>3751</v>
      </c>
      <c r="C1575" s="13" t="s">
        <v>10</v>
      </c>
      <c r="D1575" s="13" t="s">
        <v>1492</v>
      </c>
      <c r="E1575" s="13">
        <v>2023</v>
      </c>
      <c r="F1575" s="13">
        <v>5</v>
      </c>
      <c r="G1575" s="13">
        <v>193</v>
      </c>
    </row>
    <row r="1576" spans="1:7" ht="20.25" customHeight="1" x14ac:dyDescent="0.3">
      <c r="A1576" s="13" t="s">
        <v>3752</v>
      </c>
      <c r="B1576" s="13" t="s">
        <v>3753</v>
      </c>
      <c r="C1576" s="13" t="s">
        <v>10</v>
      </c>
      <c r="D1576" s="13" t="s">
        <v>283</v>
      </c>
      <c r="E1576" s="13">
        <v>2023</v>
      </c>
      <c r="F1576" s="13">
        <v>6</v>
      </c>
      <c r="G1576" s="13">
        <v>283</v>
      </c>
    </row>
    <row r="1577" spans="1:7" ht="20.25" customHeight="1" x14ac:dyDescent="0.3">
      <c r="A1577" s="13" t="s">
        <v>3754</v>
      </c>
      <c r="B1577" s="13" t="s">
        <v>3755</v>
      </c>
      <c r="C1577" s="13" t="s">
        <v>10</v>
      </c>
      <c r="D1577" s="13" t="s">
        <v>1454</v>
      </c>
      <c r="E1577" s="13">
        <v>2023</v>
      </c>
      <c r="F1577" s="13">
        <v>0</v>
      </c>
      <c r="G1577" s="13">
        <v>478</v>
      </c>
    </row>
    <row r="1578" spans="1:7" ht="20.25" customHeight="1" x14ac:dyDescent="0.3">
      <c r="A1578" s="13" t="s">
        <v>3756</v>
      </c>
      <c r="B1578" s="13" t="s">
        <v>3757</v>
      </c>
      <c r="C1578" s="13" t="s">
        <v>10</v>
      </c>
      <c r="D1578" s="13" t="s">
        <v>45</v>
      </c>
      <c r="E1578" s="13">
        <v>2023</v>
      </c>
      <c r="F1578" s="13">
        <v>15</v>
      </c>
      <c r="G1578" s="13">
        <v>284</v>
      </c>
    </row>
    <row r="1579" spans="1:7" ht="20.25" customHeight="1" x14ac:dyDescent="0.3">
      <c r="A1579" s="13" t="s">
        <v>3758</v>
      </c>
      <c r="B1579" s="13" t="s">
        <v>3759</v>
      </c>
      <c r="C1579" s="13" t="s">
        <v>10</v>
      </c>
      <c r="D1579" s="13" t="s">
        <v>1223</v>
      </c>
      <c r="E1579" s="13">
        <v>2023</v>
      </c>
      <c r="F1579" s="13">
        <v>2</v>
      </c>
      <c r="G1579" s="13">
        <v>256</v>
      </c>
    </row>
    <row r="1580" spans="1:7" ht="20.25" customHeight="1" x14ac:dyDescent="0.3">
      <c r="A1580" s="13" t="s">
        <v>3760</v>
      </c>
      <c r="B1580" s="13" t="s">
        <v>3761</v>
      </c>
      <c r="C1580" s="13" t="s">
        <v>10</v>
      </c>
      <c r="D1580" s="13" t="s">
        <v>1492</v>
      </c>
      <c r="E1580" s="13">
        <v>2023</v>
      </c>
      <c r="F1580" s="13">
        <v>2</v>
      </c>
      <c r="G1580" s="13">
        <v>193</v>
      </c>
    </row>
    <row r="1581" spans="1:7" ht="20.25" customHeight="1" x14ac:dyDescent="0.3">
      <c r="A1581" s="13" t="s">
        <v>3762</v>
      </c>
      <c r="B1581" s="13" t="s">
        <v>3763</v>
      </c>
      <c r="C1581" s="13" t="s">
        <v>10</v>
      </c>
      <c r="D1581" s="13" t="s">
        <v>283</v>
      </c>
      <c r="E1581" s="13">
        <v>2023</v>
      </c>
      <c r="F1581" s="13">
        <v>3</v>
      </c>
      <c r="G1581" s="13">
        <v>283</v>
      </c>
    </row>
    <row r="1582" spans="1:7" ht="20.25" customHeight="1" x14ac:dyDescent="0.3">
      <c r="A1582" s="13" t="s">
        <v>3764</v>
      </c>
      <c r="B1582" s="13" t="s">
        <v>3765</v>
      </c>
      <c r="C1582" s="13" t="s">
        <v>10</v>
      </c>
      <c r="D1582" s="13" t="s">
        <v>1223</v>
      </c>
      <c r="E1582" s="13">
        <v>2023</v>
      </c>
      <c r="F1582" s="13">
        <v>0</v>
      </c>
      <c r="G1582" s="13">
        <v>256</v>
      </c>
    </row>
    <row r="1583" spans="1:7" ht="20.25" customHeight="1" x14ac:dyDescent="0.3">
      <c r="A1583" s="13" t="s">
        <v>3766</v>
      </c>
      <c r="B1583" s="13" t="s">
        <v>3767</v>
      </c>
      <c r="C1583" s="13" t="s">
        <v>10</v>
      </c>
      <c r="D1583" s="13" t="s">
        <v>3768</v>
      </c>
      <c r="E1583" s="13">
        <v>2023</v>
      </c>
      <c r="F1583" s="13">
        <v>8</v>
      </c>
      <c r="G1583" s="13">
        <v>131</v>
      </c>
    </row>
    <row r="1584" spans="1:7" ht="20.25" customHeight="1" x14ac:dyDescent="0.3">
      <c r="A1584" s="13" t="s">
        <v>3769</v>
      </c>
      <c r="B1584" s="13" t="s">
        <v>3770</v>
      </c>
      <c r="C1584" s="13" t="s">
        <v>10</v>
      </c>
      <c r="D1584" s="13" t="s">
        <v>283</v>
      </c>
      <c r="E1584" s="13">
        <v>2023</v>
      </c>
      <c r="F1584" s="13">
        <v>3</v>
      </c>
      <c r="G1584" s="13">
        <v>283</v>
      </c>
    </row>
    <row r="1585" spans="1:7" ht="20.25" customHeight="1" x14ac:dyDescent="0.3">
      <c r="A1585" s="13" t="s">
        <v>3771</v>
      </c>
      <c r="B1585" s="13" t="s">
        <v>3772</v>
      </c>
      <c r="C1585" s="13" t="s">
        <v>10</v>
      </c>
      <c r="D1585" s="13" t="s">
        <v>283</v>
      </c>
      <c r="E1585" s="13">
        <v>2023</v>
      </c>
      <c r="F1585" s="13">
        <v>0</v>
      </c>
      <c r="G1585" s="13">
        <v>283</v>
      </c>
    </row>
    <row r="1586" spans="1:7" ht="20.25" customHeight="1" x14ac:dyDescent="0.3">
      <c r="A1586" s="13" t="s">
        <v>3773</v>
      </c>
      <c r="B1586" s="13" t="s">
        <v>3774</v>
      </c>
      <c r="C1586" s="13" t="s">
        <v>57</v>
      </c>
      <c r="D1586" s="13" t="s">
        <v>26</v>
      </c>
      <c r="E1586" s="13">
        <v>2023</v>
      </c>
      <c r="F1586" s="13">
        <v>3</v>
      </c>
      <c r="G1586" s="13">
        <v>497</v>
      </c>
    </row>
    <row r="1587" spans="1:7" ht="20.25" customHeight="1" x14ac:dyDescent="0.3">
      <c r="A1587" s="13" t="s">
        <v>3775</v>
      </c>
      <c r="B1587" s="13" t="s">
        <v>3776</v>
      </c>
      <c r="C1587" s="13" t="s">
        <v>10</v>
      </c>
      <c r="D1587" s="13" t="s">
        <v>283</v>
      </c>
      <c r="E1587" s="13">
        <v>2023</v>
      </c>
      <c r="F1587" s="13">
        <v>4</v>
      </c>
      <c r="G1587" s="13">
        <v>283</v>
      </c>
    </row>
    <row r="1588" spans="1:7" ht="20.25" customHeight="1" x14ac:dyDescent="0.3">
      <c r="A1588" s="13" t="s">
        <v>3777</v>
      </c>
      <c r="B1588" s="13" t="s">
        <v>3778</v>
      </c>
      <c r="C1588" s="13" t="s">
        <v>10</v>
      </c>
      <c r="D1588" s="13" t="s">
        <v>26</v>
      </c>
      <c r="E1588" s="13">
        <v>2023</v>
      </c>
      <c r="F1588" s="13">
        <v>1</v>
      </c>
      <c r="G1588" s="13">
        <v>497</v>
      </c>
    </row>
    <row r="1589" spans="1:7" ht="20.25" customHeight="1" x14ac:dyDescent="0.3">
      <c r="A1589" s="13" t="s">
        <v>2409</v>
      </c>
      <c r="B1589" s="13" t="s">
        <v>2410</v>
      </c>
      <c r="C1589" s="13" t="s">
        <v>29</v>
      </c>
      <c r="D1589" s="13" t="s">
        <v>251</v>
      </c>
      <c r="E1589" s="13">
        <v>2023</v>
      </c>
      <c r="F1589" s="13">
        <v>0</v>
      </c>
      <c r="G1589" s="13">
        <v>225</v>
      </c>
    </row>
    <row r="1590" spans="1:7" ht="20.25" customHeight="1" x14ac:dyDescent="0.3">
      <c r="A1590" s="13" t="s">
        <v>3781</v>
      </c>
      <c r="B1590" s="13" t="s">
        <v>3782</v>
      </c>
      <c r="C1590" s="13" t="s">
        <v>10</v>
      </c>
      <c r="D1590" s="13" t="s">
        <v>1356</v>
      </c>
      <c r="E1590" s="13">
        <v>2023</v>
      </c>
      <c r="F1590" s="13">
        <v>0</v>
      </c>
      <c r="G1590" s="13">
        <v>174</v>
      </c>
    </row>
    <row r="1591" spans="1:7" ht="20.25" customHeight="1" x14ac:dyDescent="0.3">
      <c r="A1591" s="13" t="s">
        <v>3783</v>
      </c>
      <c r="B1591" s="13" t="s">
        <v>3784</v>
      </c>
      <c r="C1591" s="13" t="s">
        <v>3785</v>
      </c>
      <c r="D1591" s="13" t="s">
        <v>1757</v>
      </c>
      <c r="E1591" s="13">
        <v>2023</v>
      </c>
      <c r="F1591" s="13">
        <v>1</v>
      </c>
      <c r="G1591" s="13">
        <v>88</v>
      </c>
    </row>
    <row r="1592" spans="1:7" ht="20.25" customHeight="1" x14ac:dyDescent="0.3">
      <c r="A1592" s="13" t="s">
        <v>3786</v>
      </c>
      <c r="B1592" s="13" t="s">
        <v>3787</v>
      </c>
      <c r="C1592" s="13" t="s">
        <v>10</v>
      </c>
      <c r="D1592" s="13" t="s">
        <v>1492</v>
      </c>
      <c r="E1592" s="13">
        <v>2023</v>
      </c>
      <c r="F1592" s="13">
        <v>3</v>
      </c>
      <c r="G1592" s="13">
        <v>193</v>
      </c>
    </row>
    <row r="1593" spans="1:7" ht="20.25" customHeight="1" x14ac:dyDescent="0.3">
      <c r="A1593" s="13" t="s">
        <v>3788</v>
      </c>
      <c r="B1593" s="13" t="s">
        <v>3789</v>
      </c>
      <c r="C1593" s="13" t="s">
        <v>10</v>
      </c>
      <c r="D1593" s="13" t="s">
        <v>14</v>
      </c>
      <c r="E1593" s="13">
        <v>2023</v>
      </c>
      <c r="F1593" s="13">
        <v>2</v>
      </c>
      <c r="G1593" s="13">
        <v>238</v>
      </c>
    </row>
    <row r="1594" spans="1:7" ht="20.25" customHeight="1" x14ac:dyDescent="0.3">
      <c r="A1594" s="13" t="s">
        <v>3790</v>
      </c>
      <c r="B1594" s="13" t="s">
        <v>3791</v>
      </c>
      <c r="C1594" s="13" t="s">
        <v>10</v>
      </c>
      <c r="D1594" s="13" t="s">
        <v>1757</v>
      </c>
      <c r="E1594" s="13">
        <v>2023</v>
      </c>
      <c r="F1594" s="13">
        <v>1</v>
      </c>
      <c r="G1594" s="13">
        <v>88</v>
      </c>
    </row>
    <row r="1595" spans="1:7" ht="20.25" customHeight="1" x14ac:dyDescent="0.3">
      <c r="A1595" s="13" t="s">
        <v>3792</v>
      </c>
      <c r="B1595" s="13" t="s">
        <v>3793</v>
      </c>
      <c r="C1595" s="13" t="s">
        <v>10</v>
      </c>
      <c r="D1595" s="13" t="s">
        <v>20</v>
      </c>
      <c r="E1595" s="13">
        <v>2023</v>
      </c>
      <c r="F1595" s="13">
        <v>0</v>
      </c>
      <c r="G1595" s="13">
        <v>393</v>
      </c>
    </row>
    <row r="1596" spans="1:7" ht="20.25" customHeight="1" x14ac:dyDescent="0.3">
      <c r="A1596" s="13" t="s">
        <v>3794</v>
      </c>
      <c r="B1596" s="13" t="s">
        <v>3795</v>
      </c>
      <c r="C1596" s="13" t="s">
        <v>10</v>
      </c>
      <c r="D1596" s="13" t="s">
        <v>14</v>
      </c>
      <c r="E1596" s="13">
        <v>2023</v>
      </c>
      <c r="F1596" s="13">
        <v>1</v>
      </c>
      <c r="G1596" s="13">
        <v>238</v>
      </c>
    </row>
    <row r="1597" spans="1:7" ht="20.25" customHeight="1" x14ac:dyDescent="0.3">
      <c r="A1597" s="13" t="s">
        <v>3796</v>
      </c>
      <c r="B1597" s="13" t="s">
        <v>3797</v>
      </c>
      <c r="C1597" s="13" t="s">
        <v>10</v>
      </c>
      <c r="D1597" s="13" t="s">
        <v>360</v>
      </c>
      <c r="E1597" s="13">
        <v>2023</v>
      </c>
      <c r="F1597" s="13">
        <v>0</v>
      </c>
      <c r="G1597" s="13">
        <v>61</v>
      </c>
    </row>
    <row r="1598" spans="1:7" ht="20.25" customHeight="1" x14ac:dyDescent="0.3">
      <c r="A1598" s="13" t="s">
        <v>3798</v>
      </c>
      <c r="B1598" s="13" t="s">
        <v>3799</v>
      </c>
      <c r="C1598" s="13" t="s">
        <v>10</v>
      </c>
      <c r="D1598" s="13" t="s">
        <v>14</v>
      </c>
      <c r="E1598" s="13">
        <v>2023</v>
      </c>
      <c r="F1598" s="13">
        <v>1</v>
      </c>
      <c r="G1598" s="13">
        <v>238</v>
      </c>
    </row>
    <row r="1599" spans="1:7" ht="20.25" customHeight="1" x14ac:dyDescent="0.3">
      <c r="A1599" s="13" t="s">
        <v>3800</v>
      </c>
      <c r="B1599" s="13" t="s">
        <v>3801</v>
      </c>
      <c r="C1599" s="13" t="s">
        <v>10</v>
      </c>
      <c r="D1599" s="13" t="s">
        <v>1223</v>
      </c>
      <c r="E1599" s="13">
        <v>2023</v>
      </c>
      <c r="F1599" s="13">
        <v>2</v>
      </c>
      <c r="G1599" s="13">
        <v>256</v>
      </c>
    </row>
    <row r="1600" spans="1:7" ht="20.25" customHeight="1" x14ac:dyDescent="0.3">
      <c r="A1600" s="13" t="s">
        <v>3802</v>
      </c>
      <c r="B1600" s="13" t="s">
        <v>3803</v>
      </c>
      <c r="C1600" s="13" t="s">
        <v>10</v>
      </c>
      <c r="D1600" s="13" t="s">
        <v>20</v>
      </c>
      <c r="E1600" s="13">
        <v>2023</v>
      </c>
      <c r="F1600" s="13">
        <v>8</v>
      </c>
      <c r="G1600" s="13">
        <v>393</v>
      </c>
    </row>
    <row r="1601" spans="1:7" ht="20.25" customHeight="1" x14ac:dyDescent="0.3">
      <c r="A1601" s="13" t="s">
        <v>3804</v>
      </c>
      <c r="B1601" s="13" t="s">
        <v>3805</v>
      </c>
      <c r="C1601" s="13" t="s">
        <v>10</v>
      </c>
      <c r="D1601" s="13" t="s">
        <v>26</v>
      </c>
      <c r="E1601" s="13">
        <v>2023</v>
      </c>
      <c r="F1601" s="13">
        <v>1</v>
      </c>
      <c r="G1601" s="13">
        <v>497</v>
      </c>
    </row>
    <row r="1602" spans="1:7" ht="20.25" customHeight="1" x14ac:dyDescent="0.3">
      <c r="A1602" s="13" t="s">
        <v>3806</v>
      </c>
      <c r="B1602" s="13" t="s">
        <v>3807</v>
      </c>
      <c r="C1602" s="13" t="s">
        <v>10</v>
      </c>
      <c r="D1602" s="13" t="s">
        <v>20</v>
      </c>
      <c r="E1602" s="13">
        <v>2023</v>
      </c>
      <c r="F1602" s="13">
        <v>1</v>
      </c>
      <c r="G1602" s="13">
        <v>393</v>
      </c>
    </row>
    <row r="1603" spans="1:7" ht="20.25" customHeight="1" x14ac:dyDescent="0.3">
      <c r="A1603" s="13" t="s">
        <v>3808</v>
      </c>
      <c r="B1603" s="13" t="s">
        <v>3809</v>
      </c>
      <c r="C1603" s="13" t="s">
        <v>10</v>
      </c>
      <c r="D1603" s="13" t="s">
        <v>20</v>
      </c>
      <c r="E1603" s="13">
        <v>2023</v>
      </c>
      <c r="F1603" s="13">
        <v>1</v>
      </c>
      <c r="G1603" s="13">
        <v>393</v>
      </c>
    </row>
    <row r="1604" spans="1:7" ht="20.25" customHeight="1" x14ac:dyDescent="0.3">
      <c r="A1604" s="13" t="s">
        <v>3810</v>
      </c>
      <c r="B1604" s="13" t="s">
        <v>3811</v>
      </c>
      <c r="C1604" s="13" t="s">
        <v>10</v>
      </c>
      <c r="D1604" s="13" t="s">
        <v>1223</v>
      </c>
      <c r="E1604" s="13">
        <v>2023</v>
      </c>
      <c r="F1604" s="13">
        <v>7</v>
      </c>
      <c r="G1604" s="13">
        <v>256</v>
      </c>
    </row>
    <row r="1605" spans="1:7" ht="20.25" customHeight="1" x14ac:dyDescent="0.3">
      <c r="A1605" s="13" t="s">
        <v>3812</v>
      </c>
      <c r="B1605" s="13" t="s">
        <v>3813</v>
      </c>
      <c r="C1605" s="13" t="s">
        <v>10</v>
      </c>
      <c r="D1605" s="13" t="s">
        <v>283</v>
      </c>
      <c r="E1605" s="13">
        <v>2023</v>
      </c>
      <c r="F1605" s="13">
        <v>10</v>
      </c>
      <c r="G1605" s="13">
        <v>283</v>
      </c>
    </row>
    <row r="1606" spans="1:7" ht="20.25" customHeight="1" x14ac:dyDescent="0.3">
      <c r="A1606" s="13" t="s">
        <v>3814</v>
      </c>
      <c r="B1606" s="13" t="s">
        <v>3815</v>
      </c>
      <c r="C1606" s="13" t="s">
        <v>10</v>
      </c>
      <c r="D1606" s="13" t="s">
        <v>366</v>
      </c>
      <c r="E1606" s="13">
        <v>2023</v>
      </c>
      <c r="F1606" s="13">
        <v>2</v>
      </c>
      <c r="G1606" s="13">
        <v>700</v>
      </c>
    </row>
    <row r="1607" spans="1:7" ht="20.25" customHeight="1" x14ac:dyDescent="0.3">
      <c r="A1607" s="13" t="s">
        <v>3816</v>
      </c>
      <c r="B1607" s="13" t="s">
        <v>3736</v>
      </c>
      <c r="C1607" s="13" t="s">
        <v>10</v>
      </c>
      <c r="D1607" s="13" t="s">
        <v>283</v>
      </c>
      <c r="E1607" s="13">
        <v>2023</v>
      </c>
      <c r="F1607" s="13">
        <v>1</v>
      </c>
      <c r="G1607" s="13">
        <v>283</v>
      </c>
    </row>
    <row r="1608" spans="1:7" ht="20.25" customHeight="1" x14ac:dyDescent="0.3">
      <c r="A1608" s="13" t="s">
        <v>3817</v>
      </c>
      <c r="B1608" s="13" t="s">
        <v>3818</v>
      </c>
      <c r="C1608" s="13" t="s">
        <v>10</v>
      </c>
      <c r="D1608" s="13" t="s">
        <v>20</v>
      </c>
      <c r="E1608" s="13">
        <v>2023</v>
      </c>
      <c r="F1608" s="13">
        <v>2</v>
      </c>
      <c r="G1608" s="13">
        <v>393</v>
      </c>
    </row>
    <row r="1609" spans="1:7" ht="20.25" customHeight="1" x14ac:dyDescent="0.3">
      <c r="A1609" s="13" t="s">
        <v>3819</v>
      </c>
      <c r="B1609" s="13" t="s">
        <v>3820</v>
      </c>
      <c r="C1609" s="13" t="s">
        <v>10</v>
      </c>
      <c r="D1609" s="13" t="s">
        <v>1223</v>
      </c>
      <c r="E1609" s="13">
        <v>2023</v>
      </c>
      <c r="F1609" s="13">
        <v>3</v>
      </c>
      <c r="G1609" s="13">
        <v>256</v>
      </c>
    </row>
    <row r="1610" spans="1:7" ht="20.25" customHeight="1" x14ac:dyDescent="0.3">
      <c r="A1610" s="13" t="s">
        <v>3821</v>
      </c>
      <c r="B1610" s="13" t="s">
        <v>3822</v>
      </c>
      <c r="C1610" s="13" t="s">
        <v>10</v>
      </c>
      <c r="D1610" s="13" t="s">
        <v>955</v>
      </c>
      <c r="E1610" s="13">
        <v>2023</v>
      </c>
      <c r="F1610" s="13">
        <v>0</v>
      </c>
      <c r="G1610" s="13">
        <v>235</v>
      </c>
    </row>
    <row r="1611" spans="1:7" ht="20.25" customHeight="1" x14ac:dyDescent="0.3">
      <c r="A1611" s="13" t="s">
        <v>3823</v>
      </c>
      <c r="B1611" s="13" t="s">
        <v>3824</v>
      </c>
      <c r="C1611" s="13" t="s">
        <v>10</v>
      </c>
      <c r="D1611" s="13" t="s">
        <v>2114</v>
      </c>
      <c r="E1611" s="13">
        <v>2023</v>
      </c>
      <c r="F1611" s="13">
        <v>2</v>
      </c>
      <c r="G1611" s="13">
        <v>255</v>
      </c>
    </row>
    <row r="1612" spans="1:7" ht="20.25" customHeight="1" x14ac:dyDescent="0.3">
      <c r="A1612" s="13" t="s">
        <v>3825</v>
      </c>
      <c r="B1612" s="13" t="s">
        <v>3826</v>
      </c>
      <c r="C1612" s="13" t="s">
        <v>10</v>
      </c>
      <c r="D1612" s="13" t="s">
        <v>283</v>
      </c>
      <c r="E1612" s="13">
        <v>2023</v>
      </c>
      <c r="F1612" s="13">
        <v>6</v>
      </c>
      <c r="G1612" s="13">
        <v>283</v>
      </c>
    </row>
    <row r="1613" spans="1:7" ht="20.25" customHeight="1" x14ac:dyDescent="0.3">
      <c r="A1613" s="13" t="s">
        <v>3827</v>
      </c>
      <c r="B1613" s="13" t="s">
        <v>3828</v>
      </c>
      <c r="C1613" s="13" t="s">
        <v>10</v>
      </c>
      <c r="D1613" s="13" t="s">
        <v>283</v>
      </c>
      <c r="E1613" s="13">
        <v>2023</v>
      </c>
      <c r="F1613" s="13">
        <v>3</v>
      </c>
      <c r="G1613" s="13">
        <v>283</v>
      </c>
    </row>
    <row r="1614" spans="1:7" ht="20.25" customHeight="1" x14ac:dyDescent="0.3">
      <c r="A1614" s="13" t="s">
        <v>3829</v>
      </c>
      <c r="B1614" s="13" t="s">
        <v>3830</v>
      </c>
      <c r="C1614" s="13" t="s">
        <v>10</v>
      </c>
      <c r="D1614" s="13" t="s">
        <v>634</v>
      </c>
      <c r="E1614" s="13">
        <v>2023</v>
      </c>
      <c r="F1614" s="13">
        <v>0</v>
      </c>
      <c r="G1614" s="13">
        <v>109</v>
      </c>
    </row>
    <row r="1615" spans="1:7" ht="20.25" customHeight="1" x14ac:dyDescent="0.3">
      <c r="A1615" s="13" t="s">
        <v>3831</v>
      </c>
      <c r="B1615" s="13" t="s">
        <v>3832</v>
      </c>
      <c r="C1615" s="13" t="s">
        <v>10</v>
      </c>
      <c r="D1615" s="13" t="s">
        <v>229</v>
      </c>
      <c r="E1615" s="13">
        <v>2023</v>
      </c>
      <c r="F1615" s="13">
        <v>1</v>
      </c>
      <c r="G1615" s="13">
        <v>135</v>
      </c>
    </row>
    <row r="1616" spans="1:7" ht="20.25" customHeight="1" x14ac:dyDescent="0.3">
      <c r="A1616" s="13" t="s">
        <v>3833</v>
      </c>
      <c r="B1616" s="13" t="s">
        <v>3834</v>
      </c>
      <c r="C1616" s="13" t="s">
        <v>10</v>
      </c>
      <c r="D1616" s="13" t="s">
        <v>1223</v>
      </c>
      <c r="E1616" s="13">
        <v>2023</v>
      </c>
      <c r="F1616" s="13">
        <v>3</v>
      </c>
      <c r="G1616" s="13">
        <v>256</v>
      </c>
    </row>
    <row r="1617" spans="1:7" ht="20.25" customHeight="1" x14ac:dyDescent="0.3">
      <c r="A1617" s="13" t="s">
        <v>3835</v>
      </c>
      <c r="B1617" s="13" t="s">
        <v>3836</v>
      </c>
      <c r="C1617" s="13" t="s">
        <v>10</v>
      </c>
      <c r="D1617" s="13" t="s">
        <v>1492</v>
      </c>
      <c r="E1617" s="13">
        <v>2023</v>
      </c>
      <c r="F1617" s="13">
        <v>0</v>
      </c>
      <c r="G1617" s="13">
        <v>193</v>
      </c>
    </row>
    <row r="1618" spans="1:7" ht="20.25" customHeight="1" x14ac:dyDescent="0.3">
      <c r="A1618" s="13" t="s">
        <v>3837</v>
      </c>
      <c r="B1618" s="13" t="s">
        <v>3838</v>
      </c>
      <c r="C1618" s="13" t="s">
        <v>10</v>
      </c>
      <c r="D1618" s="13" t="s">
        <v>634</v>
      </c>
      <c r="E1618" s="13">
        <v>2023</v>
      </c>
      <c r="F1618" s="13">
        <v>8</v>
      </c>
      <c r="G1618" s="13">
        <v>109</v>
      </c>
    </row>
    <row r="1619" spans="1:7" ht="20.25" customHeight="1" x14ac:dyDescent="0.3">
      <c r="A1619" s="13" t="s">
        <v>3839</v>
      </c>
      <c r="B1619" s="13" t="s">
        <v>3840</v>
      </c>
      <c r="C1619" s="13" t="s">
        <v>10</v>
      </c>
      <c r="D1619" s="13" t="s">
        <v>917</v>
      </c>
      <c r="E1619" s="13">
        <v>2023</v>
      </c>
      <c r="F1619" s="13">
        <v>0</v>
      </c>
      <c r="G1619" s="13">
        <v>69</v>
      </c>
    </row>
    <row r="1620" spans="1:7" ht="20.25" customHeight="1" x14ac:dyDescent="0.3">
      <c r="A1620" s="13" t="s">
        <v>3841</v>
      </c>
      <c r="B1620" s="13" t="s">
        <v>3842</v>
      </c>
      <c r="C1620" s="13" t="s">
        <v>10</v>
      </c>
      <c r="D1620" s="13" t="s">
        <v>14</v>
      </c>
      <c r="E1620" s="13">
        <v>2023</v>
      </c>
      <c r="F1620" s="13">
        <v>9</v>
      </c>
      <c r="G1620" s="13">
        <v>238</v>
      </c>
    </row>
    <row r="1621" spans="1:7" ht="20.25" customHeight="1" x14ac:dyDescent="0.3">
      <c r="A1621" s="13" t="s">
        <v>3843</v>
      </c>
      <c r="B1621" s="13" t="s">
        <v>3844</v>
      </c>
      <c r="C1621" s="13" t="s">
        <v>10</v>
      </c>
      <c r="D1621" s="13" t="s">
        <v>1223</v>
      </c>
      <c r="E1621" s="13">
        <v>2023</v>
      </c>
      <c r="F1621" s="13">
        <v>4</v>
      </c>
      <c r="G1621" s="13">
        <v>256</v>
      </c>
    </row>
    <row r="1622" spans="1:7" ht="20.25" customHeight="1" x14ac:dyDescent="0.3">
      <c r="A1622" s="13" t="s">
        <v>3845</v>
      </c>
      <c r="B1622" s="13" t="s">
        <v>3846</v>
      </c>
      <c r="C1622" s="13" t="s">
        <v>10</v>
      </c>
      <c r="D1622" s="13" t="s">
        <v>1223</v>
      </c>
      <c r="E1622" s="13">
        <v>2023</v>
      </c>
      <c r="F1622" s="13">
        <v>3</v>
      </c>
      <c r="G1622" s="13">
        <v>256</v>
      </c>
    </row>
    <row r="1623" spans="1:7" ht="20.25" customHeight="1" x14ac:dyDescent="0.3">
      <c r="A1623" s="13" t="s">
        <v>3847</v>
      </c>
      <c r="B1623" s="13" t="s">
        <v>3848</v>
      </c>
      <c r="C1623" s="13" t="s">
        <v>10</v>
      </c>
      <c r="D1623" s="13" t="s">
        <v>14</v>
      </c>
      <c r="E1623" s="13">
        <v>2023</v>
      </c>
      <c r="F1623" s="13">
        <v>3</v>
      </c>
      <c r="G1623" s="13">
        <v>238</v>
      </c>
    </row>
    <row r="1624" spans="1:7" ht="20.25" customHeight="1" x14ac:dyDescent="0.3">
      <c r="A1624" s="13" t="s">
        <v>3849</v>
      </c>
      <c r="B1624" s="13" t="s">
        <v>3850</v>
      </c>
      <c r="C1624" s="13" t="s">
        <v>10</v>
      </c>
      <c r="D1624" s="13" t="s">
        <v>283</v>
      </c>
      <c r="E1624" s="13">
        <v>2023</v>
      </c>
      <c r="F1624" s="13">
        <v>4</v>
      </c>
      <c r="G1624" s="13">
        <v>283</v>
      </c>
    </row>
    <row r="1625" spans="1:7" ht="20.25" customHeight="1" x14ac:dyDescent="0.3">
      <c r="A1625" s="13" t="s">
        <v>3851</v>
      </c>
      <c r="B1625" s="13" t="s">
        <v>3852</v>
      </c>
      <c r="C1625" s="13" t="s">
        <v>10</v>
      </c>
      <c r="D1625" s="13" t="s">
        <v>14</v>
      </c>
      <c r="E1625" s="13">
        <v>2023</v>
      </c>
      <c r="F1625" s="13">
        <v>4</v>
      </c>
      <c r="G1625" s="13">
        <v>238</v>
      </c>
    </row>
    <row r="1626" spans="1:7" ht="20.25" customHeight="1" x14ac:dyDescent="0.3">
      <c r="A1626" s="13" t="s">
        <v>3853</v>
      </c>
      <c r="B1626" s="13" t="s">
        <v>3854</v>
      </c>
      <c r="C1626" s="13" t="s">
        <v>10</v>
      </c>
      <c r="D1626" s="13" t="s">
        <v>1223</v>
      </c>
      <c r="E1626" s="13">
        <v>2023</v>
      </c>
      <c r="F1626" s="13">
        <v>2</v>
      </c>
      <c r="G1626" s="13">
        <v>256</v>
      </c>
    </row>
    <row r="1627" spans="1:7" ht="20.25" customHeight="1" x14ac:dyDescent="0.3">
      <c r="A1627" s="13" t="s">
        <v>3855</v>
      </c>
      <c r="B1627" s="13" t="s">
        <v>3856</v>
      </c>
      <c r="C1627" s="13" t="s">
        <v>10</v>
      </c>
      <c r="D1627" s="13" t="s">
        <v>1223</v>
      </c>
      <c r="E1627" s="13">
        <v>2023</v>
      </c>
      <c r="F1627" s="13">
        <v>4</v>
      </c>
      <c r="G1627" s="13">
        <v>256</v>
      </c>
    </row>
    <row r="1628" spans="1:7" ht="20.25" customHeight="1" x14ac:dyDescent="0.3">
      <c r="A1628" s="13" t="s">
        <v>3857</v>
      </c>
      <c r="B1628" s="13" t="s">
        <v>3858</v>
      </c>
      <c r="C1628" s="13" t="s">
        <v>10</v>
      </c>
      <c r="D1628" s="13" t="s">
        <v>1492</v>
      </c>
      <c r="E1628" s="13">
        <v>2023</v>
      </c>
      <c r="F1628" s="13">
        <v>0</v>
      </c>
      <c r="G1628" s="13">
        <v>193</v>
      </c>
    </row>
    <row r="1629" spans="1:7" ht="20.25" customHeight="1" x14ac:dyDescent="0.3">
      <c r="A1629" s="13" t="s">
        <v>3859</v>
      </c>
      <c r="B1629" s="13" t="s">
        <v>3860</v>
      </c>
      <c r="C1629" s="13" t="s">
        <v>10</v>
      </c>
      <c r="D1629" s="13" t="s">
        <v>1492</v>
      </c>
      <c r="E1629" s="13">
        <v>2023</v>
      </c>
      <c r="F1629" s="13">
        <v>3</v>
      </c>
      <c r="G1629" s="13">
        <v>193</v>
      </c>
    </row>
    <row r="1630" spans="1:7" ht="20.25" customHeight="1" x14ac:dyDescent="0.3">
      <c r="A1630" s="13" t="s">
        <v>3861</v>
      </c>
      <c r="B1630" s="13" t="s">
        <v>3862</v>
      </c>
      <c r="C1630" s="13" t="s">
        <v>10</v>
      </c>
      <c r="D1630" s="13" t="s">
        <v>1492</v>
      </c>
      <c r="E1630" s="13">
        <v>2023</v>
      </c>
      <c r="F1630" s="13">
        <v>1</v>
      </c>
      <c r="G1630" s="13">
        <v>193</v>
      </c>
    </row>
    <row r="1631" spans="1:7" ht="20.25" customHeight="1" x14ac:dyDescent="0.3">
      <c r="A1631" s="13" t="s">
        <v>3863</v>
      </c>
      <c r="B1631" s="13" t="s">
        <v>3864</v>
      </c>
      <c r="C1631" s="13" t="s">
        <v>10</v>
      </c>
      <c r="D1631" s="13" t="s">
        <v>1223</v>
      </c>
      <c r="E1631" s="13">
        <v>2023</v>
      </c>
      <c r="F1631" s="13">
        <v>2</v>
      </c>
      <c r="G1631" s="13">
        <v>256</v>
      </c>
    </row>
    <row r="1632" spans="1:7" ht="20.25" customHeight="1" x14ac:dyDescent="0.3">
      <c r="A1632" s="13" t="s">
        <v>3865</v>
      </c>
      <c r="B1632" s="13" t="s">
        <v>3866</v>
      </c>
      <c r="C1632" s="13" t="s">
        <v>10</v>
      </c>
      <c r="D1632" s="13" t="s">
        <v>1223</v>
      </c>
      <c r="E1632" s="13">
        <v>2023</v>
      </c>
      <c r="F1632" s="13">
        <v>8</v>
      </c>
      <c r="G1632" s="13">
        <v>256</v>
      </c>
    </row>
    <row r="1633" spans="1:7" ht="20.25" customHeight="1" x14ac:dyDescent="0.3">
      <c r="A1633" s="13" t="s">
        <v>3867</v>
      </c>
      <c r="B1633" s="13" t="s">
        <v>3868</v>
      </c>
      <c r="C1633" s="13" t="s">
        <v>10</v>
      </c>
      <c r="D1633" s="13" t="s">
        <v>3869</v>
      </c>
      <c r="E1633" s="13">
        <v>2023</v>
      </c>
      <c r="F1633" s="13">
        <v>1</v>
      </c>
      <c r="G1633" s="13">
        <v>23</v>
      </c>
    </row>
    <row r="1634" spans="1:7" ht="20.25" customHeight="1" x14ac:dyDescent="0.3">
      <c r="A1634" s="13" t="s">
        <v>3870</v>
      </c>
      <c r="B1634" s="13" t="s">
        <v>3871</v>
      </c>
      <c r="C1634" s="13" t="s">
        <v>10</v>
      </c>
      <c r="D1634" s="13" t="s">
        <v>283</v>
      </c>
      <c r="E1634" s="13">
        <v>2023</v>
      </c>
      <c r="F1634" s="13">
        <v>2</v>
      </c>
      <c r="G1634" s="13">
        <v>283</v>
      </c>
    </row>
    <row r="1635" spans="1:7" ht="20.25" customHeight="1" x14ac:dyDescent="0.3">
      <c r="A1635" s="13" t="s">
        <v>3872</v>
      </c>
      <c r="B1635" s="13" t="s">
        <v>3873</v>
      </c>
      <c r="C1635" s="13" t="s">
        <v>10</v>
      </c>
      <c r="D1635" s="13" t="s">
        <v>26</v>
      </c>
      <c r="E1635" s="13">
        <v>2023</v>
      </c>
      <c r="F1635" s="13">
        <v>3</v>
      </c>
      <c r="G1635" s="13">
        <v>497</v>
      </c>
    </row>
    <row r="1636" spans="1:7" ht="20.25" customHeight="1" x14ac:dyDescent="0.3">
      <c r="A1636" s="13" t="s">
        <v>3874</v>
      </c>
      <c r="B1636" s="13" t="s">
        <v>3875</v>
      </c>
      <c r="C1636" s="13" t="s">
        <v>10</v>
      </c>
      <c r="D1636" s="13" t="s">
        <v>45</v>
      </c>
      <c r="E1636" s="13">
        <v>2023</v>
      </c>
      <c r="F1636" s="13">
        <v>17</v>
      </c>
      <c r="G1636" s="13">
        <v>284</v>
      </c>
    </row>
    <row r="1637" spans="1:7" ht="20.25" customHeight="1" x14ac:dyDescent="0.3">
      <c r="A1637" s="13" t="s">
        <v>3876</v>
      </c>
      <c r="B1637" s="13" t="s">
        <v>3877</v>
      </c>
      <c r="C1637" s="13" t="s">
        <v>10</v>
      </c>
      <c r="D1637" s="13" t="s">
        <v>156</v>
      </c>
      <c r="E1637" s="13">
        <v>2023</v>
      </c>
      <c r="F1637" s="13">
        <v>3</v>
      </c>
      <c r="G1637" s="13">
        <v>183</v>
      </c>
    </row>
    <row r="1638" spans="1:7" ht="20.25" customHeight="1" x14ac:dyDescent="0.3">
      <c r="A1638" s="13" t="s">
        <v>3878</v>
      </c>
      <c r="B1638" s="13" t="s">
        <v>3879</v>
      </c>
      <c r="C1638" s="13" t="s">
        <v>10</v>
      </c>
      <c r="D1638" s="13" t="s">
        <v>14</v>
      </c>
      <c r="E1638" s="13">
        <v>2023</v>
      </c>
      <c r="F1638" s="13">
        <v>2</v>
      </c>
      <c r="G1638" s="13">
        <v>238</v>
      </c>
    </row>
    <row r="1639" spans="1:7" ht="20.25" customHeight="1" x14ac:dyDescent="0.3">
      <c r="A1639" s="13" t="s">
        <v>3880</v>
      </c>
      <c r="B1639" s="13" t="s">
        <v>3881</v>
      </c>
      <c r="C1639" s="13" t="s">
        <v>10</v>
      </c>
      <c r="D1639" s="13" t="s">
        <v>26</v>
      </c>
      <c r="E1639" s="13">
        <v>2023</v>
      </c>
      <c r="F1639" s="13">
        <v>2</v>
      </c>
      <c r="G1639" s="13">
        <v>497</v>
      </c>
    </row>
    <row r="1640" spans="1:7" ht="20.25" customHeight="1" x14ac:dyDescent="0.3">
      <c r="A1640" s="13" t="s">
        <v>3882</v>
      </c>
      <c r="B1640" s="13" t="s">
        <v>3883</v>
      </c>
      <c r="C1640" s="13" t="s">
        <v>10</v>
      </c>
      <c r="D1640" s="13" t="s">
        <v>1223</v>
      </c>
      <c r="E1640" s="13">
        <v>2023</v>
      </c>
      <c r="F1640" s="13">
        <v>6</v>
      </c>
      <c r="G1640" s="13">
        <v>256</v>
      </c>
    </row>
    <row r="1641" spans="1:7" ht="20.25" customHeight="1" x14ac:dyDescent="0.3">
      <c r="A1641" s="13" t="s">
        <v>3884</v>
      </c>
      <c r="B1641" s="13" t="s">
        <v>3885</v>
      </c>
      <c r="C1641" s="13" t="s">
        <v>10</v>
      </c>
      <c r="D1641" s="13" t="s">
        <v>20</v>
      </c>
      <c r="E1641" s="13">
        <v>2023</v>
      </c>
      <c r="F1641" s="13">
        <v>3</v>
      </c>
      <c r="G1641" s="13">
        <v>393</v>
      </c>
    </row>
    <row r="1642" spans="1:7" ht="20.25" customHeight="1" x14ac:dyDescent="0.3">
      <c r="A1642" s="13" t="s">
        <v>3886</v>
      </c>
      <c r="B1642" s="13" t="s">
        <v>3887</v>
      </c>
      <c r="C1642" s="13" t="s">
        <v>10</v>
      </c>
      <c r="D1642" s="13" t="s">
        <v>1223</v>
      </c>
      <c r="E1642" s="13">
        <v>2023</v>
      </c>
      <c r="F1642" s="13">
        <v>2</v>
      </c>
      <c r="G1642" s="13">
        <v>256</v>
      </c>
    </row>
    <row r="1643" spans="1:7" ht="20.25" customHeight="1" x14ac:dyDescent="0.3">
      <c r="A1643" s="13" t="s">
        <v>3888</v>
      </c>
      <c r="B1643" s="13" t="s">
        <v>3889</v>
      </c>
      <c r="C1643" s="13" t="s">
        <v>10</v>
      </c>
      <c r="D1643" s="13" t="s">
        <v>1287</v>
      </c>
      <c r="E1643" s="13">
        <v>2023</v>
      </c>
      <c r="F1643" s="13">
        <v>5</v>
      </c>
      <c r="G1643" s="13">
        <v>174</v>
      </c>
    </row>
    <row r="1644" spans="1:7" ht="20.25" customHeight="1" x14ac:dyDescent="0.3">
      <c r="A1644" s="13" t="s">
        <v>3890</v>
      </c>
      <c r="B1644" s="13" t="s">
        <v>3891</v>
      </c>
      <c r="C1644" s="13" t="s">
        <v>10</v>
      </c>
      <c r="D1644" s="13" t="s">
        <v>1223</v>
      </c>
      <c r="E1644" s="13">
        <v>2023</v>
      </c>
      <c r="F1644" s="13">
        <v>2</v>
      </c>
      <c r="G1644" s="13">
        <v>256</v>
      </c>
    </row>
    <row r="1645" spans="1:7" ht="20.25" customHeight="1" x14ac:dyDescent="0.3">
      <c r="A1645" s="13" t="s">
        <v>3892</v>
      </c>
      <c r="B1645" s="13" t="s">
        <v>3893</v>
      </c>
      <c r="C1645" s="13" t="s">
        <v>10</v>
      </c>
      <c r="D1645" s="13" t="s">
        <v>14</v>
      </c>
      <c r="E1645" s="13">
        <v>2023</v>
      </c>
      <c r="F1645" s="13">
        <v>9</v>
      </c>
      <c r="G1645" s="13">
        <v>238</v>
      </c>
    </row>
    <row r="1646" spans="1:7" ht="20.25" customHeight="1" x14ac:dyDescent="0.3">
      <c r="A1646" s="13" t="s">
        <v>3894</v>
      </c>
      <c r="B1646" s="13" t="s">
        <v>3895</v>
      </c>
      <c r="C1646" s="13" t="s">
        <v>10</v>
      </c>
      <c r="D1646" s="13" t="s">
        <v>1223</v>
      </c>
      <c r="E1646" s="13">
        <v>2023</v>
      </c>
      <c r="F1646" s="13">
        <v>3</v>
      </c>
      <c r="G1646" s="13">
        <v>256</v>
      </c>
    </row>
    <row r="1647" spans="1:7" ht="20.25" customHeight="1" x14ac:dyDescent="0.3">
      <c r="A1647" s="13" t="s">
        <v>3896</v>
      </c>
      <c r="B1647" s="13" t="s">
        <v>3897</v>
      </c>
      <c r="C1647" s="13" t="s">
        <v>10</v>
      </c>
      <c r="D1647" s="13" t="s">
        <v>2885</v>
      </c>
      <c r="E1647" s="13">
        <v>2023</v>
      </c>
      <c r="F1647" s="13">
        <v>0</v>
      </c>
      <c r="G1647" s="13">
        <v>84</v>
      </c>
    </row>
    <row r="1648" spans="1:7" ht="20.25" customHeight="1" x14ac:dyDescent="0.3">
      <c r="A1648" s="13" t="s">
        <v>3898</v>
      </c>
      <c r="B1648" s="13" t="s">
        <v>3899</v>
      </c>
      <c r="C1648" s="13" t="s">
        <v>3785</v>
      </c>
      <c r="D1648" s="13" t="s">
        <v>330</v>
      </c>
      <c r="E1648" s="13">
        <v>2023</v>
      </c>
      <c r="F1648" s="13">
        <v>3</v>
      </c>
      <c r="G1648" s="13">
        <v>181</v>
      </c>
    </row>
    <row r="1649" spans="1:7" ht="20.25" customHeight="1" x14ac:dyDescent="0.3">
      <c r="A1649" s="13" t="s">
        <v>3900</v>
      </c>
      <c r="B1649" s="13" t="s">
        <v>3901</v>
      </c>
      <c r="C1649" s="13" t="s">
        <v>10</v>
      </c>
      <c r="D1649" s="13" t="s">
        <v>20</v>
      </c>
      <c r="E1649" s="13">
        <v>2023</v>
      </c>
      <c r="F1649" s="13">
        <v>15</v>
      </c>
      <c r="G1649" s="13">
        <v>393</v>
      </c>
    </row>
    <row r="1650" spans="1:7" ht="20.25" customHeight="1" x14ac:dyDescent="0.3">
      <c r="A1650" s="13" t="s">
        <v>3902</v>
      </c>
      <c r="B1650" s="13" t="s">
        <v>3903</v>
      </c>
      <c r="C1650" s="13" t="s">
        <v>10</v>
      </c>
      <c r="D1650" s="13" t="s">
        <v>283</v>
      </c>
      <c r="E1650" s="13">
        <v>2023</v>
      </c>
      <c r="F1650" s="13">
        <v>22</v>
      </c>
      <c r="G1650" s="13">
        <v>283</v>
      </c>
    </row>
    <row r="1651" spans="1:7" ht="20.25" customHeight="1" x14ac:dyDescent="0.3">
      <c r="A1651" s="13" t="s">
        <v>3904</v>
      </c>
      <c r="B1651" s="13" t="s">
        <v>3905</v>
      </c>
      <c r="C1651" s="13" t="s">
        <v>10</v>
      </c>
      <c r="D1651" s="13" t="s">
        <v>1492</v>
      </c>
      <c r="E1651" s="13">
        <v>2023</v>
      </c>
      <c r="F1651" s="13">
        <v>16</v>
      </c>
      <c r="G1651" s="13">
        <v>193</v>
      </c>
    </row>
    <row r="1652" spans="1:7" ht="20.25" customHeight="1" x14ac:dyDescent="0.3">
      <c r="A1652" s="13" t="s">
        <v>3906</v>
      </c>
      <c r="B1652" s="13" t="s">
        <v>3907</v>
      </c>
      <c r="C1652" s="13" t="s">
        <v>10</v>
      </c>
      <c r="D1652" s="13" t="s">
        <v>14</v>
      </c>
      <c r="E1652" s="13">
        <v>2023</v>
      </c>
      <c r="F1652" s="13">
        <v>2</v>
      </c>
      <c r="G1652" s="13">
        <v>238</v>
      </c>
    </row>
    <row r="1653" spans="1:7" ht="20.25" customHeight="1" x14ac:dyDescent="0.3">
      <c r="A1653" s="13" t="s">
        <v>3908</v>
      </c>
      <c r="B1653" s="13" t="s">
        <v>3909</v>
      </c>
      <c r="C1653" s="13" t="s">
        <v>10</v>
      </c>
      <c r="D1653" s="13" t="s">
        <v>366</v>
      </c>
      <c r="E1653" s="13">
        <v>2023</v>
      </c>
      <c r="F1653" s="13">
        <v>9</v>
      </c>
      <c r="G1653" s="13">
        <v>700</v>
      </c>
    </row>
    <row r="1654" spans="1:7" ht="20.25" customHeight="1" x14ac:dyDescent="0.3">
      <c r="A1654" s="13" t="s">
        <v>3910</v>
      </c>
      <c r="B1654" s="13" t="s">
        <v>3911</v>
      </c>
      <c r="C1654" s="13" t="s">
        <v>10</v>
      </c>
      <c r="D1654" s="13" t="s">
        <v>1492</v>
      </c>
      <c r="E1654" s="13">
        <v>2023</v>
      </c>
      <c r="F1654" s="13">
        <v>1</v>
      </c>
      <c r="G1654" s="13">
        <v>193</v>
      </c>
    </row>
    <row r="1655" spans="1:7" ht="20.25" customHeight="1" x14ac:dyDescent="0.3">
      <c r="A1655" s="13" t="s">
        <v>3912</v>
      </c>
      <c r="B1655" s="13" t="s">
        <v>3913</v>
      </c>
      <c r="C1655" s="13" t="s">
        <v>10</v>
      </c>
      <c r="D1655" s="13" t="s">
        <v>1223</v>
      </c>
      <c r="E1655" s="13">
        <v>2023</v>
      </c>
      <c r="F1655" s="13">
        <v>1</v>
      </c>
      <c r="G1655" s="13">
        <v>256</v>
      </c>
    </row>
    <row r="1656" spans="1:7" ht="20.25" customHeight="1" x14ac:dyDescent="0.3">
      <c r="A1656" s="13" t="s">
        <v>3914</v>
      </c>
      <c r="B1656" s="13" t="s">
        <v>3915</v>
      </c>
      <c r="C1656" s="13" t="s">
        <v>10</v>
      </c>
      <c r="D1656" s="13" t="s">
        <v>14</v>
      </c>
      <c r="E1656" s="13">
        <v>2023</v>
      </c>
      <c r="F1656" s="13">
        <v>3</v>
      </c>
      <c r="G1656" s="13">
        <v>238</v>
      </c>
    </row>
    <row r="1657" spans="1:7" ht="20.25" customHeight="1" x14ac:dyDescent="0.3">
      <c r="A1657" s="13" t="s">
        <v>3916</v>
      </c>
      <c r="B1657" s="13" t="s">
        <v>3917</v>
      </c>
      <c r="C1657" s="13" t="s">
        <v>10</v>
      </c>
      <c r="D1657" s="13" t="s">
        <v>366</v>
      </c>
      <c r="E1657" s="13">
        <v>2023</v>
      </c>
      <c r="F1657" s="13">
        <v>17</v>
      </c>
      <c r="G1657" s="13">
        <v>700</v>
      </c>
    </row>
    <row r="1658" spans="1:7" ht="20.25" customHeight="1" x14ac:dyDescent="0.3">
      <c r="A1658" s="13" t="s">
        <v>3918</v>
      </c>
      <c r="B1658" s="13" t="s">
        <v>3919</v>
      </c>
      <c r="C1658" s="13" t="s">
        <v>10</v>
      </c>
      <c r="D1658" s="13" t="s">
        <v>366</v>
      </c>
      <c r="E1658" s="13">
        <v>2023</v>
      </c>
      <c r="F1658" s="13">
        <v>2</v>
      </c>
      <c r="G1658" s="13">
        <v>700</v>
      </c>
    </row>
    <row r="1659" spans="1:7" ht="20.25" customHeight="1" x14ac:dyDescent="0.3">
      <c r="A1659" s="13" t="s">
        <v>3920</v>
      </c>
      <c r="B1659" s="13" t="s">
        <v>3864</v>
      </c>
      <c r="C1659" s="13" t="s">
        <v>10</v>
      </c>
      <c r="D1659" s="13" t="s">
        <v>1223</v>
      </c>
      <c r="E1659" s="13">
        <v>2023</v>
      </c>
      <c r="F1659" s="13">
        <v>4</v>
      </c>
      <c r="G1659" s="13">
        <v>256</v>
      </c>
    </row>
    <row r="1660" spans="1:7" ht="20.25" customHeight="1" x14ac:dyDescent="0.3">
      <c r="A1660" s="13" t="s">
        <v>3921</v>
      </c>
      <c r="B1660" s="13" t="s">
        <v>3922</v>
      </c>
      <c r="C1660" s="13" t="s">
        <v>10</v>
      </c>
      <c r="D1660" s="13" t="s">
        <v>3523</v>
      </c>
      <c r="E1660" s="13">
        <v>2023</v>
      </c>
      <c r="F1660" s="13">
        <v>3</v>
      </c>
      <c r="G1660" s="13">
        <v>479</v>
      </c>
    </row>
    <row r="1661" spans="1:7" ht="20.25" customHeight="1" x14ac:dyDescent="0.3">
      <c r="A1661" s="13" t="s">
        <v>3923</v>
      </c>
      <c r="B1661" s="13" t="s">
        <v>3864</v>
      </c>
      <c r="C1661" s="13" t="s">
        <v>10</v>
      </c>
      <c r="D1661" s="13" t="s">
        <v>1223</v>
      </c>
      <c r="E1661" s="13">
        <v>2023</v>
      </c>
      <c r="F1661" s="13">
        <v>6</v>
      </c>
      <c r="G1661" s="13">
        <v>256</v>
      </c>
    </row>
    <row r="1662" spans="1:7" ht="20.25" customHeight="1" x14ac:dyDescent="0.3">
      <c r="A1662" s="13" t="s">
        <v>3924</v>
      </c>
      <c r="B1662" s="13" t="s">
        <v>3925</v>
      </c>
      <c r="C1662" s="13" t="s">
        <v>10</v>
      </c>
      <c r="D1662" s="13" t="s">
        <v>20</v>
      </c>
      <c r="E1662" s="13">
        <v>2023</v>
      </c>
      <c r="F1662" s="13">
        <v>4</v>
      </c>
      <c r="G1662" s="13">
        <v>393</v>
      </c>
    </row>
    <row r="1663" spans="1:7" ht="20.25" customHeight="1" x14ac:dyDescent="0.3">
      <c r="A1663" s="13" t="s">
        <v>3926</v>
      </c>
      <c r="B1663" s="13" t="s">
        <v>3927</v>
      </c>
      <c r="C1663" s="13" t="s">
        <v>10</v>
      </c>
      <c r="D1663" s="13" t="s">
        <v>2863</v>
      </c>
      <c r="E1663" s="13">
        <v>2023</v>
      </c>
      <c r="F1663" s="13">
        <v>0</v>
      </c>
      <c r="G1663" s="13">
        <v>145</v>
      </c>
    </row>
    <row r="1664" spans="1:7" ht="20.25" customHeight="1" x14ac:dyDescent="0.3">
      <c r="A1664" s="13" t="s">
        <v>3928</v>
      </c>
      <c r="B1664" s="13" t="s">
        <v>3929</v>
      </c>
      <c r="C1664" s="13" t="s">
        <v>10</v>
      </c>
      <c r="D1664" s="13" t="s">
        <v>1492</v>
      </c>
      <c r="E1664" s="13">
        <v>2023</v>
      </c>
      <c r="F1664" s="13">
        <v>9</v>
      </c>
      <c r="G1664" s="13">
        <v>193</v>
      </c>
    </row>
    <row r="1665" spans="1:7" ht="20.25" customHeight="1" x14ac:dyDescent="0.3">
      <c r="A1665" s="13" t="s">
        <v>3930</v>
      </c>
      <c r="B1665" s="13" t="s">
        <v>3931</v>
      </c>
      <c r="C1665" s="13" t="s">
        <v>10</v>
      </c>
      <c r="D1665" s="13" t="s">
        <v>91</v>
      </c>
      <c r="E1665" s="13">
        <v>2023</v>
      </c>
      <c r="F1665" s="13">
        <v>11</v>
      </c>
      <c r="G1665" s="13">
        <v>49</v>
      </c>
    </row>
    <row r="1666" spans="1:7" ht="20.25" customHeight="1" x14ac:dyDescent="0.3">
      <c r="A1666" s="13" t="s">
        <v>3932</v>
      </c>
      <c r="B1666" s="13" t="s">
        <v>3933</v>
      </c>
      <c r="C1666" s="13" t="s">
        <v>10</v>
      </c>
      <c r="D1666" s="13" t="s">
        <v>3934</v>
      </c>
      <c r="E1666" s="13">
        <v>2023</v>
      </c>
      <c r="F1666" s="13">
        <v>1</v>
      </c>
      <c r="G1666" s="13">
        <v>99</v>
      </c>
    </row>
    <row r="1667" spans="1:7" ht="20.25" customHeight="1" x14ac:dyDescent="0.3">
      <c r="A1667" s="13" t="s">
        <v>3935</v>
      </c>
      <c r="B1667" s="13" t="s">
        <v>3936</v>
      </c>
      <c r="C1667" s="13" t="s">
        <v>10</v>
      </c>
      <c r="D1667" s="13" t="s">
        <v>265</v>
      </c>
      <c r="E1667" s="13">
        <v>2023</v>
      </c>
      <c r="F1667" s="13">
        <v>1</v>
      </c>
      <c r="G1667" s="13">
        <v>160</v>
      </c>
    </row>
    <row r="1668" spans="1:7" ht="20.25" customHeight="1" x14ac:dyDescent="0.3">
      <c r="A1668" s="13" t="s">
        <v>3937</v>
      </c>
      <c r="B1668" s="13" t="s">
        <v>3938</v>
      </c>
      <c r="C1668" s="13" t="s">
        <v>10</v>
      </c>
      <c r="D1668" s="13" t="s">
        <v>103</v>
      </c>
      <c r="E1668" s="13">
        <v>2023</v>
      </c>
      <c r="F1668" s="13">
        <v>9</v>
      </c>
      <c r="G1668" s="13">
        <v>168</v>
      </c>
    </row>
    <row r="1669" spans="1:7" ht="20.25" customHeight="1" x14ac:dyDescent="0.3">
      <c r="A1669" s="13" t="s">
        <v>3939</v>
      </c>
      <c r="B1669" s="13" t="s">
        <v>3940</v>
      </c>
      <c r="C1669" s="13" t="s">
        <v>10</v>
      </c>
      <c r="D1669" s="13" t="s">
        <v>3941</v>
      </c>
      <c r="E1669" s="13">
        <v>2023</v>
      </c>
      <c r="F1669" s="13">
        <v>0</v>
      </c>
      <c r="G1669" s="13">
        <v>44</v>
      </c>
    </row>
    <row r="1670" spans="1:7" ht="20.25" customHeight="1" x14ac:dyDescent="0.3">
      <c r="A1670" s="13" t="s">
        <v>3942</v>
      </c>
      <c r="B1670" s="13" t="s">
        <v>3943</v>
      </c>
      <c r="C1670" s="13" t="s">
        <v>57</v>
      </c>
      <c r="D1670" s="13" t="s">
        <v>26</v>
      </c>
      <c r="E1670" s="13">
        <v>2023</v>
      </c>
      <c r="F1670" s="13">
        <v>6</v>
      </c>
      <c r="G1670" s="13">
        <v>497</v>
      </c>
    </row>
    <row r="1671" spans="1:7" ht="20.25" customHeight="1" x14ac:dyDescent="0.3">
      <c r="A1671" s="13" t="s">
        <v>3944</v>
      </c>
      <c r="B1671" s="13" t="s">
        <v>3945</v>
      </c>
      <c r="C1671" s="13" t="s">
        <v>10</v>
      </c>
      <c r="D1671" s="13" t="s">
        <v>1489</v>
      </c>
      <c r="E1671" s="13">
        <v>2023</v>
      </c>
      <c r="F1671" s="13">
        <v>0</v>
      </c>
      <c r="G1671" s="13">
        <v>58</v>
      </c>
    </row>
    <row r="1672" spans="1:7" ht="20.25" customHeight="1" x14ac:dyDescent="0.3">
      <c r="A1672" s="13" t="s">
        <v>3946</v>
      </c>
      <c r="B1672" s="13" t="s">
        <v>3947</v>
      </c>
      <c r="C1672" s="13" t="s">
        <v>10</v>
      </c>
      <c r="D1672" s="13" t="s">
        <v>955</v>
      </c>
      <c r="E1672" s="13">
        <v>2023</v>
      </c>
      <c r="F1672" s="13">
        <v>5</v>
      </c>
      <c r="G1672" s="13">
        <v>235</v>
      </c>
    </row>
    <row r="1673" spans="1:7" ht="20.25" customHeight="1" x14ac:dyDescent="0.3">
      <c r="A1673" s="13" t="s">
        <v>3948</v>
      </c>
      <c r="B1673" s="13" t="s">
        <v>3949</v>
      </c>
      <c r="C1673" s="13" t="s">
        <v>165</v>
      </c>
      <c r="D1673" s="13" t="s">
        <v>36</v>
      </c>
      <c r="E1673" s="13">
        <v>2023</v>
      </c>
      <c r="F1673" s="13">
        <v>4</v>
      </c>
      <c r="G1673" s="13">
        <v>195</v>
      </c>
    </row>
    <row r="1674" spans="1:7" ht="20.25" customHeight="1" x14ac:dyDescent="0.3">
      <c r="A1674" s="13" t="s">
        <v>3950</v>
      </c>
      <c r="B1674" s="13" t="s">
        <v>3951</v>
      </c>
      <c r="C1674" s="13" t="s">
        <v>10</v>
      </c>
      <c r="D1674" s="13" t="s">
        <v>3523</v>
      </c>
      <c r="E1674" s="13">
        <v>2023</v>
      </c>
      <c r="F1674" s="13">
        <v>5</v>
      </c>
      <c r="G1674" s="13">
        <v>479</v>
      </c>
    </row>
    <row r="1675" spans="1:7" ht="20.25" customHeight="1" x14ac:dyDescent="0.3">
      <c r="A1675" s="13" t="s">
        <v>3952</v>
      </c>
      <c r="B1675" s="13" t="s">
        <v>3953</v>
      </c>
      <c r="C1675" s="13" t="s">
        <v>10</v>
      </c>
      <c r="D1675" s="13" t="s">
        <v>91</v>
      </c>
      <c r="E1675" s="13">
        <v>2023</v>
      </c>
      <c r="F1675" s="13">
        <v>5</v>
      </c>
      <c r="G1675" s="13">
        <v>49</v>
      </c>
    </row>
    <row r="1676" spans="1:7" ht="20.25" customHeight="1" x14ac:dyDescent="0.3">
      <c r="A1676" s="13" t="s">
        <v>3954</v>
      </c>
      <c r="B1676" s="13" t="s">
        <v>3955</v>
      </c>
      <c r="C1676" s="13" t="s">
        <v>57</v>
      </c>
      <c r="D1676" s="13" t="s">
        <v>26</v>
      </c>
      <c r="E1676" s="13">
        <v>2023</v>
      </c>
      <c r="F1676" s="13">
        <v>7</v>
      </c>
      <c r="G1676" s="13">
        <v>497</v>
      </c>
    </row>
    <row r="1677" spans="1:7" ht="20.25" customHeight="1" x14ac:dyDescent="0.3">
      <c r="A1677" s="13" t="s">
        <v>3956</v>
      </c>
      <c r="B1677" s="13" t="s">
        <v>3957</v>
      </c>
      <c r="C1677" s="13" t="s">
        <v>10</v>
      </c>
      <c r="D1677" s="13" t="s">
        <v>955</v>
      </c>
      <c r="E1677" s="13">
        <v>2023</v>
      </c>
      <c r="F1677" s="13">
        <v>5</v>
      </c>
      <c r="G1677" s="13">
        <v>235</v>
      </c>
    </row>
    <row r="1678" spans="1:7" ht="20.25" customHeight="1" x14ac:dyDescent="0.3">
      <c r="A1678" s="13" t="s">
        <v>3958</v>
      </c>
      <c r="B1678" s="13" t="s">
        <v>3959</v>
      </c>
      <c r="C1678" s="13" t="s">
        <v>10</v>
      </c>
      <c r="D1678" s="13" t="s">
        <v>74</v>
      </c>
      <c r="E1678" s="13">
        <v>2023</v>
      </c>
      <c r="F1678" s="13">
        <v>1</v>
      </c>
      <c r="G1678" s="13">
        <v>201</v>
      </c>
    </row>
    <row r="1679" spans="1:7" ht="20.25" customHeight="1" x14ac:dyDescent="0.3">
      <c r="A1679" s="13" t="s">
        <v>3960</v>
      </c>
      <c r="B1679" s="13" t="s">
        <v>3961</v>
      </c>
      <c r="C1679" s="13" t="s">
        <v>10</v>
      </c>
      <c r="D1679" s="13" t="s">
        <v>3962</v>
      </c>
      <c r="E1679" s="13">
        <v>2023</v>
      </c>
      <c r="F1679" s="13">
        <v>10</v>
      </c>
      <c r="G1679" s="13">
        <v>334</v>
      </c>
    </row>
    <row r="1680" spans="1:7" ht="20.25" customHeight="1" x14ac:dyDescent="0.3">
      <c r="A1680" s="13" t="s">
        <v>3963</v>
      </c>
      <c r="B1680" s="13" t="s">
        <v>3964</v>
      </c>
      <c r="C1680" s="13" t="s">
        <v>10</v>
      </c>
      <c r="D1680" s="13" t="s">
        <v>26</v>
      </c>
      <c r="E1680" s="13">
        <v>2023</v>
      </c>
      <c r="F1680" s="13">
        <v>6</v>
      </c>
      <c r="G1680" s="13">
        <v>497</v>
      </c>
    </row>
    <row r="1681" spans="1:7" ht="20.25" customHeight="1" x14ac:dyDescent="0.3">
      <c r="A1681" s="13" t="s">
        <v>3965</v>
      </c>
      <c r="B1681" s="13" t="s">
        <v>3966</v>
      </c>
      <c r="C1681" s="13" t="s">
        <v>10</v>
      </c>
      <c r="D1681" s="13" t="s">
        <v>26</v>
      </c>
      <c r="E1681" s="13">
        <v>2023</v>
      </c>
      <c r="F1681" s="13">
        <v>1</v>
      </c>
      <c r="G1681" s="13">
        <v>497</v>
      </c>
    </row>
    <row r="1682" spans="1:7" ht="20.25" customHeight="1" x14ac:dyDescent="0.3">
      <c r="A1682" s="13" t="s">
        <v>3967</v>
      </c>
      <c r="B1682" s="13" t="s">
        <v>3968</v>
      </c>
      <c r="C1682" s="13" t="s">
        <v>10</v>
      </c>
      <c r="D1682" s="13" t="s">
        <v>14</v>
      </c>
      <c r="E1682" s="13">
        <v>2023</v>
      </c>
      <c r="F1682" s="13">
        <v>0</v>
      </c>
      <c r="G1682" s="13">
        <v>238</v>
      </c>
    </row>
    <row r="1683" spans="1:7" ht="20.25" customHeight="1" x14ac:dyDescent="0.3">
      <c r="A1683" s="13" t="s">
        <v>3969</v>
      </c>
      <c r="B1683" s="13" t="s">
        <v>3970</v>
      </c>
      <c r="C1683" s="13" t="s">
        <v>10</v>
      </c>
      <c r="D1683" s="13" t="s">
        <v>2494</v>
      </c>
      <c r="E1683" s="13">
        <v>2023</v>
      </c>
      <c r="F1683" s="13">
        <v>3</v>
      </c>
      <c r="G1683" s="13">
        <v>204</v>
      </c>
    </row>
    <row r="1684" spans="1:7" ht="20.25" customHeight="1" x14ac:dyDescent="0.3">
      <c r="A1684" s="13" t="s">
        <v>3971</v>
      </c>
      <c r="B1684" s="13" t="s">
        <v>3972</v>
      </c>
      <c r="C1684" s="13" t="s">
        <v>10</v>
      </c>
      <c r="D1684" s="13" t="s">
        <v>3973</v>
      </c>
      <c r="E1684" s="13">
        <v>2023</v>
      </c>
      <c r="F1684" s="13">
        <v>31</v>
      </c>
      <c r="G1684" s="13">
        <v>91</v>
      </c>
    </row>
    <row r="1685" spans="1:7" ht="20.25" customHeight="1" x14ac:dyDescent="0.3">
      <c r="A1685" s="13" t="s">
        <v>3974</v>
      </c>
      <c r="B1685" s="13" t="s">
        <v>3975</v>
      </c>
      <c r="C1685" s="13" t="s">
        <v>165</v>
      </c>
      <c r="D1685" s="13" t="s">
        <v>2674</v>
      </c>
      <c r="E1685" s="13">
        <v>2023</v>
      </c>
      <c r="F1685" s="13">
        <v>1</v>
      </c>
      <c r="G1685" s="13">
        <v>81</v>
      </c>
    </row>
    <row r="1686" spans="1:7" ht="20.25" customHeight="1" x14ac:dyDescent="0.3">
      <c r="A1686" s="13" t="s">
        <v>3976</v>
      </c>
      <c r="B1686" s="13" t="s">
        <v>3977</v>
      </c>
      <c r="C1686" s="13" t="s">
        <v>10</v>
      </c>
      <c r="D1686" s="13" t="s">
        <v>20</v>
      </c>
      <c r="E1686" s="13">
        <v>2023</v>
      </c>
      <c r="F1686" s="13">
        <v>7</v>
      </c>
      <c r="G1686" s="13">
        <v>393</v>
      </c>
    </row>
    <row r="1687" spans="1:7" ht="20.25" customHeight="1" x14ac:dyDescent="0.3">
      <c r="A1687" s="13" t="s">
        <v>3978</v>
      </c>
      <c r="B1687" s="13" t="s">
        <v>3979</v>
      </c>
      <c r="C1687" s="13" t="s">
        <v>10</v>
      </c>
      <c r="D1687" s="13" t="s">
        <v>20</v>
      </c>
      <c r="E1687" s="13">
        <v>2023</v>
      </c>
      <c r="F1687" s="13">
        <v>7</v>
      </c>
      <c r="G1687" s="13">
        <v>393</v>
      </c>
    </row>
    <row r="1688" spans="1:7" ht="20.25" customHeight="1" x14ac:dyDescent="0.3">
      <c r="A1688" s="13" t="s">
        <v>3980</v>
      </c>
      <c r="B1688" s="13" t="s">
        <v>3981</v>
      </c>
      <c r="C1688" s="13" t="s">
        <v>10</v>
      </c>
      <c r="D1688" s="13" t="s">
        <v>2353</v>
      </c>
      <c r="E1688" s="13">
        <v>2023</v>
      </c>
      <c r="F1688" s="13">
        <v>40</v>
      </c>
      <c r="G1688" s="13">
        <v>284</v>
      </c>
    </row>
    <row r="1689" spans="1:7" ht="20.25" customHeight="1" x14ac:dyDescent="0.3">
      <c r="A1689" s="13" t="s">
        <v>3982</v>
      </c>
      <c r="B1689" s="13" t="s">
        <v>3983</v>
      </c>
      <c r="C1689" s="13" t="s">
        <v>10</v>
      </c>
      <c r="D1689" s="13" t="s">
        <v>3984</v>
      </c>
      <c r="E1689" s="13">
        <v>2023</v>
      </c>
      <c r="F1689" s="13">
        <v>2</v>
      </c>
      <c r="G1689" s="13">
        <v>47</v>
      </c>
    </row>
    <row r="1690" spans="1:7" ht="20.25" customHeight="1" x14ac:dyDescent="0.3">
      <c r="A1690" s="13" t="s">
        <v>3985</v>
      </c>
      <c r="B1690" s="13" t="s">
        <v>3986</v>
      </c>
      <c r="C1690" s="13" t="s">
        <v>10</v>
      </c>
      <c r="D1690" s="13" t="s">
        <v>912</v>
      </c>
      <c r="E1690" s="13">
        <v>2023</v>
      </c>
      <c r="F1690" s="13">
        <v>0</v>
      </c>
      <c r="G1690" s="13">
        <v>129</v>
      </c>
    </row>
    <row r="1691" spans="1:7" ht="20.25" customHeight="1" x14ac:dyDescent="0.3">
      <c r="A1691" s="13" t="s">
        <v>3987</v>
      </c>
      <c r="B1691" s="13" t="s">
        <v>3988</v>
      </c>
      <c r="C1691" s="13" t="s">
        <v>84</v>
      </c>
      <c r="D1691" s="13" t="s">
        <v>100</v>
      </c>
      <c r="E1691" s="13">
        <v>2023</v>
      </c>
      <c r="F1691" s="13">
        <v>3</v>
      </c>
      <c r="G1691" s="13">
        <v>43</v>
      </c>
    </row>
    <row r="1692" spans="1:7" ht="20.25" customHeight="1" x14ac:dyDescent="0.3">
      <c r="A1692" s="13" t="s">
        <v>3989</v>
      </c>
      <c r="B1692" s="13" t="s">
        <v>3990</v>
      </c>
      <c r="C1692" s="13" t="s">
        <v>10</v>
      </c>
      <c r="D1692" s="13" t="s">
        <v>275</v>
      </c>
      <c r="E1692" s="13">
        <v>2023</v>
      </c>
      <c r="F1692" s="13">
        <v>4</v>
      </c>
      <c r="G1692" s="13">
        <v>98</v>
      </c>
    </row>
    <row r="1693" spans="1:7" ht="20.25" customHeight="1" x14ac:dyDescent="0.3">
      <c r="A1693" s="13" t="s">
        <v>3991</v>
      </c>
      <c r="B1693" s="13" t="s">
        <v>3992</v>
      </c>
      <c r="C1693" s="13" t="s">
        <v>223</v>
      </c>
      <c r="D1693" s="13" t="s">
        <v>3993</v>
      </c>
      <c r="E1693" s="13">
        <v>2023</v>
      </c>
      <c r="F1693" s="13">
        <v>1</v>
      </c>
      <c r="G1693" s="13">
        <v>54</v>
      </c>
    </row>
    <row r="1694" spans="1:7" ht="20.25" customHeight="1" x14ac:dyDescent="0.3">
      <c r="A1694" s="13" t="s">
        <v>3994</v>
      </c>
      <c r="B1694" s="13" t="s">
        <v>3995</v>
      </c>
      <c r="C1694" s="13" t="s">
        <v>223</v>
      </c>
      <c r="D1694" s="13" t="s">
        <v>1136</v>
      </c>
      <c r="E1694" s="13">
        <v>2023</v>
      </c>
      <c r="F1694" s="13">
        <v>3</v>
      </c>
      <c r="G1694" s="13">
        <v>102</v>
      </c>
    </row>
    <row r="1695" spans="1:7" ht="20.25" customHeight="1" x14ac:dyDescent="0.3">
      <c r="A1695" s="13" t="s">
        <v>3996</v>
      </c>
      <c r="B1695" s="13" t="s">
        <v>3997</v>
      </c>
      <c r="C1695" s="13" t="s">
        <v>29</v>
      </c>
      <c r="D1695" s="13" t="s">
        <v>1970</v>
      </c>
      <c r="E1695" s="13">
        <v>2023</v>
      </c>
      <c r="F1695" s="13">
        <v>7</v>
      </c>
      <c r="G1695" s="13">
        <v>123</v>
      </c>
    </row>
    <row r="1696" spans="1:7" ht="20.25" customHeight="1" x14ac:dyDescent="0.3">
      <c r="A1696" s="13" t="s">
        <v>3998</v>
      </c>
      <c r="B1696" s="13" t="s">
        <v>3999</v>
      </c>
      <c r="C1696" s="13" t="s">
        <v>10</v>
      </c>
      <c r="D1696" s="13" t="s">
        <v>1545</v>
      </c>
      <c r="E1696" s="13">
        <v>2023</v>
      </c>
      <c r="F1696" s="13">
        <v>0</v>
      </c>
      <c r="G1696" s="13">
        <v>56</v>
      </c>
    </row>
    <row r="1697" spans="1:7" ht="20.25" customHeight="1" x14ac:dyDescent="0.3">
      <c r="A1697" s="13" t="s">
        <v>4000</v>
      </c>
      <c r="B1697" s="13" t="s">
        <v>4001</v>
      </c>
      <c r="C1697" s="13" t="s">
        <v>10</v>
      </c>
      <c r="D1697" s="13" t="s">
        <v>864</v>
      </c>
      <c r="E1697" s="13">
        <v>2023</v>
      </c>
      <c r="F1697" s="13">
        <v>3</v>
      </c>
      <c r="G1697" s="13">
        <v>174</v>
      </c>
    </row>
    <row r="1698" spans="1:7" ht="20.25" customHeight="1" x14ac:dyDescent="0.3">
      <c r="A1698" s="13" t="s">
        <v>4002</v>
      </c>
      <c r="B1698" s="13" t="s">
        <v>4003</v>
      </c>
      <c r="C1698" s="13" t="s">
        <v>10</v>
      </c>
      <c r="D1698" s="13" t="s">
        <v>23</v>
      </c>
      <c r="E1698" s="13">
        <v>2023</v>
      </c>
      <c r="F1698" s="13">
        <v>0</v>
      </c>
      <c r="G1698" s="13">
        <v>350</v>
      </c>
    </row>
    <row r="1699" spans="1:7" ht="20.25" customHeight="1" x14ac:dyDescent="0.3">
      <c r="A1699" s="13" t="s">
        <v>4004</v>
      </c>
      <c r="B1699" s="13" t="s">
        <v>4005</v>
      </c>
      <c r="C1699" s="13" t="s">
        <v>10</v>
      </c>
      <c r="D1699" s="13" t="s">
        <v>639</v>
      </c>
      <c r="E1699" s="13">
        <v>2023</v>
      </c>
      <c r="F1699" s="13">
        <v>1</v>
      </c>
      <c r="G1699" s="13">
        <v>97</v>
      </c>
    </row>
    <row r="1700" spans="1:7" ht="20.25" customHeight="1" x14ac:dyDescent="0.3">
      <c r="A1700" s="13" t="s">
        <v>4006</v>
      </c>
      <c r="B1700" s="13" t="s">
        <v>4007</v>
      </c>
      <c r="C1700" s="13" t="s">
        <v>10</v>
      </c>
      <c r="D1700" s="13" t="s">
        <v>4008</v>
      </c>
      <c r="E1700" s="13">
        <v>2023</v>
      </c>
      <c r="F1700" s="13">
        <v>0</v>
      </c>
      <c r="G1700" s="13">
        <v>50</v>
      </c>
    </row>
    <row r="1701" spans="1:7" ht="20.25" customHeight="1" x14ac:dyDescent="0.3">
      <c r="A1701" s="13" t="s">
        <v>4009</v>
      </c>
      <c r="B1701" s="13" t="s">
        <v>4010</v>
      </c>
      <c r="C1701" s="13" t="s">
        <v>84</v>
      </c>
      <c r="D1701" s="13" t="s">
        <v>4011</v>
      </c>
      <c r="E1701" s="13">
        <v>2023</v>
      </c>
      <c r="F1701" s="13">
        <v>1</v>
      </c>
      <c r="G1701" s="13">
        <v>38</v>
      </c>
    </row>
    <row r="1702" spans="1:7" ht="20.25" customHeight="1" x14ac:dyDescent="0.3">
      <c r="A1702" s="13" t="s">
        <v>4012</v>
      </c>
      <c r="B1702" s="13" t="s">
        <v>4013</v>
      </c>
      <c r="C1702" s="13" t="s">
        <v>10</v>
      </c>
      <c r="D1702" s="13" t="s">
        <v>3523</v>
      </c>
      <c r="E1702" s="13">
        <v>2023</v>
      </c>
      <c r="F1702" s="13">
        <v>5</v>
      </c>
      <c r="G1702" s="13">
        <v>479</v>
      </c>
    </row>
    <row r="1703" spans="1:7" ht="20.25" customHeight="1" x14ac:dyDescent="0.3">
      <c r="A1703" s="13" t="s">
        <v>4014</v>
      </c>
      <c r="B1703" s="13" t="s">
        <v>4015</v>
      </c>
      <c r="C1703" s="13" t="s">
        <v>10</v>
      </c>
      <c r="D1703" s="13" t="s">
        <v>97</v>
      </c>
      <c r="E1703" s="13">
        <v>2023</v>
      </c>
      <c r="F1703" s="13">
        <v>2</v>
      </c>
      <c r="G1703" s="13">
        <v>315</v>
      </c>
    </row>
    <row r="1704" spans="1:7" ht="20.25" customHeight="1" x14ac:dyDescent="0.3">
      <c r="A1704" s="13" t="s">
        <v>4016</v>
      </c>
      <c r="B1704" s="13" t="s">
        <v>4017</v>
      </c>
      <c r="C1704" s="13" t="s">
        <v>10</v>
      </c>
      <c r="D1704" s="13" t="s">
        <v>3224</v>
      </c>
      <c r="E1704" s="13">
        <v>2023</v>
      </c>
      <c r="F1704" s="13">
        <v>7</v>
      </c>
      <c r="G1704" s="13">
        <v>200</v>
      </c>
    </row>
    <row r="1705" spans="1:7" ht="20.25" customHeight="1" x14ac:dyDescent="0.3">
      <c r="A1705" s="13" t="s">
        <v>4018</v>
      </c>
      <c r="B1705" s="13" t="s">
        <v>4019</v>
      </c>
      <c r="C1705" s="13" t="s">
        <v>10</v>
      </c>
      <c r="D1705" s="13" t="s">
        <v>4020</v>
      </c>
      <c r="E1705" s="13">
        <v>2023</v>
      </c>
      <c r="F1705" s="13">
        <v>0</v>
      </c>
      <c r="G1705" s="13">
        <v>76</v>
      </c>
    </row>
    <row r="1706" spans="1:7" ht="20.25" customHeight="1" x14ac:dyDescent="0.3">
      <c r="A1706" s="13" t="s">
        <v>4021</v>
      </c>
      <c r="B1706" s="13" t="s">
        <v>4022</v>
      </c>
      <c r="C1706" s="13" t="s">
        <v>10</v>
      </c>
      <c r="D1706" s="13" t="s">
        <v>864</v>
      </c>
      <c r="E1706" s="13">
        <v>2023</v>
      </c>
      <c r="F1706" s="13">
        <v>6</v>
      </c>
      <c r="G1706" s="13">
        <v>174</v>
      </c>
    </row>
    <row r="1707" spans="1:7" ht="20.25" customHeight="1" x14ac:dyDescent="0.3">
      <c r="A1707" s="13" t="s">
        <v>4023</v>
      </c>
      <c r="B1707" s="13" t="s">
        <v>4024</v>
      </c>
      <c r="C1707" s="13" t="s">
        <v>10</v>
      </c>
      <c r="D1707" s="13" t="s">
        <v>1750</v>
      </c>
      <c r="E1707" s="13">
        <v>2023</v>
      </c>
      <c r="F1707" s="13">
        <v>0</v>
      </c>
      <c r="G1707" s="13">
        <v>213</v>
      </c>
    </row>
    <row r="1708" spans="1:7" ht="20.25" customHeight="1" x14ac:dyDescent="0.3">
      <c r="A1708" s="13" t="s">
        <v>4025</v>
      </c>
      <c r="B1708" s="13" t="s">
        <v>4026</v>
      </c>
      <c r="C1708" s="13" t="s">
        <v>84</v>
      </c>
      <c r="D1708" s="13" t="s">
        <v>4027</v>
      </c>
      <c r="E1708" s="13">
        <v>2023</v>
      </c>
      <c r="F1708" s="13">
        <v>1</v>
      </c>
      <c r="G1708" s="13">
        <v>137</v>
      </c>
    </row>
    <row r="1709" spans="1:7" ht="20.25" customHeight="1" x14ac:dyDescent="0.3">
      <c r="A1709" s="13" t="s">
        <v>4028</v>
      </c>
      <c r="B1709" s="13" t="s">
        <v>4029</v>
      </c>
      <c r="C1709" s="13" t="s">
        <v>10</v>
      </c>
      <c r="D1709" s="13" t="s">
        <v>97</v>
      </c>
      <c r="E1709" s="13">
        <v>2023</v>
      </c>
      <c r="F1709" s="13">
        <v>6</v>
      </c>
      <c r="G1709" s="13">
        <v>315</v>
      </c>
    </row>
    <row r="1710" spans="1:7" ht="20.25" customHeight="1" x14ac:dyDescent="0.3">
      <c r="A1710" s="13" t="s">
        <v>4030</v>
      </c>
      <c r="B1710" s="13" t="s">
        <v>4031</v>
      </c>
      <c r="C1710" s="13" t="s">
        <v>10</v>
      </c>
      <c r="D1710" s="13" t="s">
        <v>864</v>
      </c>
      <c r="E1710" s="13">
        <v>2023</v>
      </c>
      <c r="F1710" s="13">
        <v>4</v>
      </c>
      <c r="G1710" s="13">
        <v>174</v>
      </c>
    </row>
    <row r="1711" spans="1:7" ht="20.25" customHeight="1" x14ac:dyDescent="0.3">
      <c r="A1711" s="13" t="s">
        <v>4032</v>
      </c>
      <c r="B1711" s="13" t="s">
        <v>4033</v>
      </c>
      <c r="C1711" s="13" t="s">
        <v>10</v>
      </c>
      <c r="D1711" s="13" t="s">
        <v>129</v>
      </c>
      <c r="E1711" s="13">
        <v>2023</v>
      </c>
      <c r="F1711" s="13">
        <v>0</v>
      </c>
      <c r="G1711" s="13">
        <v>91</v>
      </c>
    </row>
    <row r="1712" spans="1:7" ht="20.25" customHeight="1" x14ac:dyDescent="0.3">
      <c r="A1712" s="13" t="s">
        <v>4034</v>
      </c>
      <c r="B1712" s="13" t="s">
        <v>4035</v>
      </c>
      <c r="C1712" s="13" t="s">
        <v>10</v>
      </c>
      <c r="D1712" s="13" t="s">
        <v>864</v>
      </c>
      <c r="E1712" s="13">
        <v>2023</v>
      </c>
      <c r="F1712" s="13">
        <v>4</v>
      </c>
      <c r="G1712" s="13">
        <v>174</v>
      </c>
    </row>
    <row r="1713" spans="1:7" ht="20.25" customHeight="1" x14ac:dyDescent="0.3">
      <c r="A1713" s="13" t="s">
        <v>4036</v>
      </c>
      <c r="B1713" s="13" t="s">
        <v>4037</v>
      </c>
      <c r="C1713" s="13" t="s">
        <v>10</v>
      </c>
      <c r="D1713" s="13" t="s">
        <v>864</v>
      </c>
      <c r="E1713" s="13">
        <v>2023</v>
      </c>
      <c r="F1713" s="13">
        <v>2</v>
      </c>
      <c r="G1713" s="13">
        <v>174</v>
      </c>
    </row>
    <row r="1714" spans="1:7" ht="20.25" customHeight="1" x14ac:dyDescent="0.3">
      <c r="A1714" s="13" t="s">
        <v>4038</v>
      </c>
      <c r="B1714" s="13" t="s">
        <v>4039</v>
      </c>
      <c r="C1714" s="13" t="s">
        <v>10</v>
      </c>
      <c r="D1714" s="13" t="s">
        <v>143</v>
      </c>
      <c r="E1714" s="13">
        <v>2023</v>
      </c>
      <c r="F1714" s="13">
        <v>0</v>
      </c>
      <c r="G1714" s="13">
        <v>25</v>
      </c>
    </row>
    <row r="1715" spans="1:7" ht="20.25" customHeight="1" x14ac:dyDescent="0.3">
      <c r="A1715" s="13" t="s">
        <v>4040</v>
      </c>
      <c r="B1715" s="13" t="s">
        <v>4041</v>
      </c>
      <c r="C1715" s="13" t="s">
        <v>10</v>
      </c>
      <c r="D1715" s="13" t="s">
        <v>4027</v>
      </c>
      <c r="E1715" s="13">
        <v>2023</v>
      </c>
      <c r="F1715" s="13">
        <v>1</v>
      </c>
      <c r="G1715" s="13">
        <v>137</v>
      </c>
    </row>
    <row r="1716" spans="1:7" ht="20.25" customHeight="1" x14ac:dyDescent="0.3">
      <c r="A1716" s="13" t="s">
        <v>4042</v>
      </c>
      <c r="B1716" s="13" t="s">
        <v>4043</v>
      </c>
      <c r="C1716" s="13" t="s">
        <v>10</v>
      </c>
      <c r="D1716" s="13" t="s">
        <v>864</v>
      </c>
      <c r="E1716" s="13">
        <v>2023</v>
      </c>
      <c r="F1716" s="13">
        <v>1</v>
      </c>
      <c r="G1716" s="13">
        <v>174</v>
      </c>
    </row>
    <row r="1717" spans="1:7" ht="20.25" customHeight="1" x14ac:dyDescent="0.3">
      <c r="A1717" s="13" t="s">
        <v>4044</v>
      </c>
      <c r="B1717" s="13" t="s">
        <v>4045</v>
      </c>
      <c r="C1717" s="13" t="s">
        <v>10</v>
      </c>
      <c r="D1717" s="13" t="s">
        <v>3523</v>
      </c>
      <c r="E1717" s="13">
        <v>2023</v>
      </c>
      <c r="F1717" s="13">
        <v>72</v>
      </c>
      <c r="G1717" s="13">
        <v>479</v>
      </c>
    </row>
    <row r="1718" spans="1:7" ht="20.25" customHeight="1" x14ac:dyDescent="0.3">
      <c r="A1718" s="13" t="s">
        <v>4046</v>
      </c>
      <c r="B1718" s="13" t="s">
        <v>4047</v>
      </c>
      <c r="C1718" s="13" t="s">
        <v>10</v>
      </c>
      <c r="D1718" s="13" t="s">
        <v>23</v>
      </c>
      <c r="E1718" s="13">
        <v>2023</v>
      </c>
      <c r="F1718" s="13">
        <v>3</v>
      </c>
      <c r="G1718" s="13">
        <v>350</v>
      </c>
    </row>
    <row r="1719" spans="1:7" ht="20.25" customHeight="1" x14ac:dyDescent="0.3">
      <c r="A1719" s="13" t="s">
        <v>4048</v>
      </c>
      <c r="B1719" s="13" t="s">
        <v>4049</v>
      </c>
      <c r="C1719" s="13" t="s">
        <v>10</v>
      </c>
      <c r="D1719" s="13" t="s">
        <v>4050</v>
      </c>
      <c r="E1719" s="13">
        <v>2023</v>
      </c>
      <c r="F1719" s="13">
        <v>1</v>
      </c>
      <c r="G1719" s="13">
        <v>42</v>
      </c>
    </row>
    <row r="1720" spans="1:7" ht="20.25" customHeight="1" x14ac:dyDescent="0.3">
      <c r="A1720" s="13" t="s">
        <v>4051</v>
      </c>
      <c r="B1720" s="13" t="s">
        <v>4052</v>
      </c>
      <c r="C1720" s="13" t="s">
        <v>10</v>
      </c>
      <c r="D1720" s="13" t="s">
        <v>4053</v>
      </c>
      <c r="E1720" s="13">
        <v>2023</v>
      </c>
      <c r="F1720" s="13">
        <v>5</v>
      </c>
      <c r="G1720" s="13">
        <v>20</v>
      </c>
    </row>
    <row r="1721" spans="1:7" ht="20.25" customHeight="1" x14ac:dyDescent="0.3">
      <c r="A1721" s="13" t="s">
        <v>4054</v>
      </c>
      <c r="B1721" s="13" t="s">
        <v>4055</v>
      </c>
      <c r="C1721" s="13" t="s">
        <v>29</v>
      </c>
      <c r="D1721" s="13" t="s">
        <v>440</v>
      </c>
      <c r="E1721" s="13">
        <v>2023</v>
      </c>
      <c r="F1721" s="13">
        <v>1</v>
      </c>
      <c r="G1721" s="13">
        <v>97</v>
      </c>
    </row>
    <row r="1722" spans="1:7" ht="20.25" customHeight="1" x14ac:dyDescent="0.3">
      <c r="A1722" s="13" t="s">
        <v>4056</v>
      </c>
      <c r="B1722" s="13" t="s">
        <v>4057</v>
      </c>
      <c r="C1722" s="13" t="s">
        <v>10</v>
      </c>
      <c r="D1722" s="13" t="s">
        <v>4027</v>
      </c>
      <c r="E1722" s="13">
        <v>2023</v>
      </c>
      <c r="F1722" s="13">
        <v>2</v>
      </c>
      <c r="G1722" s="13">
        <v>137</v>
      </c>
    </row>
    <row r="1723" spans="1:7" ht="20.25" customHeight="1" x14ac:dyDescent="0.3">
      <c r="A1723" s="13" t="s">
        <v>4058</v>
      </c>
      <c r="B1723" s="13" t="s">
        <v>4059</v>
      </c>
      <c r="C1723" s="13" t="s">
        <v>151</v>
      </c>
      <c r="D1723" s="13" t="s">
        <v>2912</v>
      </c>
      <c r="E1723" s="13">
        <v>2023</v>
      </c>
      <c r="F1723" s="13">
        <v>6</v>
      </c>
      <c r="G1723" s="13">
        <v>189</v>
      </c>
    </row>
    <row r="1724" spans="1:7" ht="20.25" customHeight="1" x14ac:dyDescent="0.3">
      <c r="A1724" s="13" t="s">
        <v>4060</v>
      </c>
      <c r="B1724" s="13" t="s">
        <v>4061</v>
      </c>
      <c r="C1724" s="13" t="s">
        <v>10</v>
      </c>
      <c r="D1724" s="13" t="s">
        <v>97</v>
      </c>
      <c r="E1724" s="13">
        <v>2023</v>
      </c>
      <c r="F1724" s="13">
        <v>4</v>
      </c>
      <c r="G1724" s="13">
        <v>315</v>
      </c>
    </row>
    <row r="1725" spans="1:7" ht="20.25" customHeight="1" x14ac:dyDescent="0.3">
      <c r="A1725" s="13" t="s">
        <v>4062</v>
      </c>
      <c r="B1725" s="13" t="s">
        <v>4063</v>
      </c>
      <c r="C1725" s="13" t="s">
        <v>10</v>
      </c>
      <c r="D1725" s="13" t="s">
        <v>440</v>
      </c>
      <c r="E1725" s="13">
        <v>2023</v>
      </c>
      <c r="F1725" s="13">
        <v>2</v>
      </c>
      <c r="G1725" s="13">
        <v>97</v>
      </c>
    </row>
    <row r="1726" spans="1:7" ht="20.25" customHeight="1" x14ac:dyDescent="0.3">
      <c r="A1726" s="13" t="s">
        <v>4064</v>
      </c>
      <c r="B1726" s="13" t="s">
        <v>4065</v>
      </c>
      <c r="C1726" s="13" t="s">
        <v>10</v>
      </c>
      <c r="D1726" s="13" t="s">
        <v>2891</v>
      </c>
      <c r="E1726" s="13">
        <v>2023</v>
      </c>
      <c r="F1726" s="13">
        <v>0</v>
      </c>
      <c r="G1726" s="13">
        <v>296</v>
      </c>
    </row>
    <row r="1727" spans="1:7" ht="20.25" customHeight="1" x14ac:dyDescent="0.3">
      <c r="A1727" s="13" t="s">
        <v>4066</v>
      </c>
      <c r="B1727" s="13" t="s">
        <v>4067</v>
      </c>
      <c r="C1727" s="13" t="s">
        <v>10</v>
      </c>
      <c r="D1727" s="13" t="s">
        <v>4068</v>
      </c>
      <c r="E1727" s="13">
        <v>2023</v>
      </c>
      <c r="F1727" s="13">
        <v>89</v>
      </c>
      <c r="G1727" s="13">
        <v>272</v>
      </c>
    </row>
    <row r="1728" spans="1:7" ht="20.25" customHeight="1" x14ac:dyDescent="0.3">
      <c r="A1728" s="13" t="s">
        <v>4069</v>
      </c>
      <c r="B1728" s="13" t="s">
        <v>4070</v>
      </c>
      <c r="C1728" s="13" t="s">
        <v>84</v>
      </c>
      <c r="D1728" s="13" t="s">
        <v>1136</v>
      </c>
      <c r="E1728" s="13">
        <v>2023</v>
      </c>
      <c r="F1728" s="13">
        <v>5</v>
      </c>
      <c r="G1728" s="13">
        <v>102</v>
      </c>
    </row>
    <row r="1729" spans="1:7" ht="20.25" customHeight="1" x14ac:dyDescent="0.3">
      <c r="A1729" s="13" t="s">
        <v>4071</v>
      </c>
      <c r="B1729" s="13" t="s">
        <v>4072</v>
      </c>
      <c r="C1729" s="13" t="s">
        <v>10</v>
      </c>
      <c r="D1729" s="13" t="s">
        <v>97</v>
      </c>
      <c r="E1729" s="13">
        <v>2023</v>
      </c>
      <c r="F1729" s="13">
        <v>0</v>
      </c>
      <c r="G1729" s="13">
        <v>315</v>
      </c>
    </row>
    <row r="1730" spans="1:7" ht="20.25" customHeight="1" x14ac:dyDescent="0.3">
      <c r="A1730" s="13" t="s">
        <v>4073</v>
      </c>
      <c r="B1730" s="13" t="s">
        <v>4074</v>
      </c>
      <c r="C1730" s="13" t="s">
        <v>84</v>
      </c>
      <c r="D1730" s="13" t="s">
        <v>129</v>
      </c>
      <c r="E1730" s="13">
        <v>2023</v>
      </c>
      <c r="F1730" s="13">
        <v>1</v>
      </c>
      <c r="G1730" s="13">
        <v>91</v>
      </c>
    </row>
    <row r="1731" spans="1:7" ht="20.25" customHeight="1" x14ac:dyDescent="0.3">
      <c r="A1731" s="13" t="s">
        <v>4075</v>
      </c>
      <c r="B1731" s="13" t="s">
        <v>4076</v>
      </c>
      <c r="C1731" s="13" t="s">
        <v>10</v>
      </c>
      <c r="D1731" s="13" t="s">
        <v>4077</v>
      </c>
      <c r="E1731" s="13">
        <v>2023</v>
      </c>
      <c r="F1731" s="13">
        <v>0</v>
      </c>
      <c r="G1731" s="13">
        <v>156</v>
      </c>
    </row>
    <row r="1732" spans="1:7" ht="20.25" customHeight="1" x14ac:dyDescent="0.3">
      <c r="A1732" s="13" t="s">
        <v>4078</v>
      </c>
      <c r="B1732" s="13" t="s">
        <v>4079</v>
      </c>
      <c r="C1732" s="13" t="s">
        <v>223</v>
      </c>
      <c r="D1732" s="13" t="s">
        <v>97</v>
      </c>
      <c r="E1732" s="13">
        <v>2023</v>
      </c>
      <c r="F1732" s="13">
        <v>2</v>
      </c>
      <c r="G1732" s="13">
        <v>315</v>
      </c>
    </row>
    <row r="1733" spans="1:7" ht="20.25" customHeight="1" x14ac:dyDescent="0.3">
      <c r="A1733" s="13" t="s">
        <v>4080</v>
      </c>
      <c r="B1733" s="13" t="s">
        <v>4081</v>
      </c>
      <c r="C1733" s="13" t="s">
        <v>29</v>
      </c>
      <c r="D1733" s="13" t="s">
        <v>2325</v>
      </c>
      <c r="E1733" s="13">
        <v>2023</v>
      </c>
      <c r="F1733" s="13">
        <v>4</v>
      </c>
      <c r="G1733" s="13">
        <v>81</v>
      </c>
    </row>
    <row r="1734" spans="1:7" ht="20.25" customHeight="1" x14ac:dyDescent="0.3">
      <c r="A1734" s="13" t="s">
        <v>4082</v>
      </c>
      <c r="B1734" s="13" t="s">
        <v>4083</v>
      </c>
      <c r="C1734" s="13" t="s">
        <v>10</v>
      </c>
      <c r="D1734" s="13" t="s">
        <v>360</v>
      </c>
      <c r="E1734" s="13">
        <v>2023</v>
      </c>
      <c r="F1734" s="13">
        <v>1</v>
      </c>
      <c r="G1734" s="13">
        <v>61</v>
      </c>
    </row>
    <row r="1735" spans="1:7" ht="20.25" customHeight="1" x14ac:dyDescent="0.3">
      <c r="A1735" s="13" t="s">
        <v>4084</v>
      </c>
      <c r="B1735" s="13" t="s">
        <v>4085</v>
      </c>
      <c r="C1735" s="13" t="s">
        <v>10</v>
      </c>
      <c r="D1735" s="13" t="s">
        <v>864</v>
      </c>
      <c r="E1735" s="13">
        <v>2023</v>
      </c>
      <c r="F1735" s="13">
        <v>3</v>
      </c>
      <c r="G1735" s="13">
        <v>174</v>
      </c>
    </row>
    <row r="1736" spans="1:7" ht="20.25" customHeight="1" x14ac:dyDescent="0.3">
      <c r="A1736" s="13" t="s">
        <v>4086</v>
      </c>
      <c r="B1736" s="13" t="s">
        <v>4087</v>
      </c>
      <c r="C1736" s="13" t="s">
        <v>10</v>
      </c>
      <c r="D1736" s="13" t="s">
        <v>129</v>
      </c>
      <c r="E1736" s="13">
        <v>2023</v>
      </c>
      <c r="F1736" s="13">
        <v>1</v>
      </c>
      <c r="G1736" s="13">
        <v>91</v>
      </c>
    </row>
    <row r="1737" spans="1:7" ht="20.25" customHeight="1" x14ac:dyDescent="0.3">
      <c r="A1737" s="13" t="s">
        <v>4088</v>
      </c>
      <c r="B1737" s="13" t="s">
        <v>4089</v>
      </c>
      <c r="C1737" s="13" t="s">
        <v>10</v>
      </c>
      <c r="D1737" s="13" t="s">
        <v>4090</v>
      </c>
      <c r="E1737" s="13">
        <v>2023</v>
      </c>
      <c r="F1737" s="13">
        <v>366</v>
      </c>
      <c r="G1737" s="13">
        <v>183</v>
      </c>
    </row>
    <row r="1738" spans="1:7" ht="20.25" customHeight="1" x14ac:dyDescent="0.3">
      <c r="A1738" s="13" t="s">
        <v>4091</v>
      </c>
      <c r="B1738" s="13" t="s">
        <v>4092</v>
      </c>
      <c r="C1738" s="13" t="s">
        <v>10</v>
      </c>
      <c r="D1738" s="13" t="s">
        <v>864</v>
      </c>
      <c r="E1738" s="13">
        <v>2023</v>
      </c>
      <c r="F1738" s="13">
        <v>1</v>
      </c>
      <c r="G1738" s="13">
        <v>174</v>
      </c>
    </row>
    <row r="1739" spans="1:7" ht="20.25" customHeight="1" x14ac:dyDescent="0.3">
      <c r="A1739" s="13" t="s">
        <v>4093</v>
      </c>
      <c r="B1739" s="13" t="s">
        <v>4094</v>
      </c>
      <c r="C1739" s="13" t="s">
        <v>10</v>
      </c>
      <c r="D1739" s="13" t="s">
        <v>1180</v>
      </c>
      <c r="E1739" s="13">
        <v>2023</v>
      </c>
      <c r="F1739" s="13">
        <v>0</v>
      </c>
      <c r="G1739" s="13">
        <v>55</v>
      </c>
    </row>
    <row r="1740" spans="1:7" ht="20.25" customHeight="1" x14ac:dyDescent="0.3">
      <c r="A1740" s="13" t="s">
        <v>4095</v>
      </c>
      <c r="B1740" s="13" t="s">
        <v>4063</v>
      </c>
      <c r="C1740" s="13" t="s">
        <v>10</v>
      </c>
      <c r="D1740" s="13" t="s">
        <v>864</v>
      </c>
      <c r="E1740" s="13">
        <v>2023</v>
      </c>
      <c r="F1740" s="13">
        <v>1</v>
      </c>
      <c r="G1740" s="13">
        <v>174</v>
      </c>
    </row>
    <row r="1741" spans="1:7" ht="20.25" customHeight="1" x14ac:dyDescent="0.3">
      <c r="A1741" s="13" t="s">
        <v>4096</v>
      </c>
      <c r="B1741" s="13" t="s">
        <v>4097</v>
      </c>
      <c r="C1741" s="13" t="s">
        <v>10</v>
      </c>
      <c r="D1741" s="13" t="s">
        <v>1928</v>
      </c>
      <c r="E1741" s="13">
        <v>2023</v>
      </c>
      <c r="F1741" s="13">
        <v>3</v>
      </c>
      <c r="G1741" s="13">
        <v>42</v>
      </c>
    </row>
    <row r="1742" spans="1:7" ht="20.25" customHeight="1" x14ac:dyDescent="0.3">
      <c r="A1742" s="13" t="s">
        <v>4098</v>
      </c>
      <c r="B1742" s="13" t="s">
        <v>4099</v>
      </c>
      <c r="C1742" s="13" t="s">
        <v>10</v>
      </c>
      <c r="D1742" s="13" t="s">
        <v>4100</v>
      </c>
      <c r="E1742" s="13">
        <v>2023</v>
      </c>
      <c r="F1742" s="13">
        <v>0</v>
      </c>
      <c r="G1742" s="13">
        <v>52</v>
      </c>
    </row>
    <row r="1743" spans="1:7" ht="20.25" customHeight="1" x14ac:dyDescent="0.3">
      <c r="A1743" s="13" t="s">
        <v>4101</v>
      </c>
      <c r="B1743" s="13" t="s">
        <v>4102</v>
      </c>
      <c r="C1743" s="13" t="s">
        <v>10</v>
      </c>
      <c r="D1743" s="13" t="s">
        <v>440</v>
      </c>
      <c r="E1743" s="13">
        <v>2023</v>
      </c>
      <c r="F1743" s="13">
        <v>1</v>
      </c>
      <c r="G1743" s="13">
        <v>97</v>
      </c>
    </row>
    <row r="1744" spans="1:7" ht="20.25" customHeight="1" x14ac:dyDescent="0.3">
      <c r="A1744" s="13" t="s">
        <v>4103</v>
      </c>
      <c r="B1744" s="13" t="s">
        <v>4104</v>
      </c>
      <c r="C1744" s="13" t="s">
        <v>84</v>
      </c>
      <c r="D1744" s="13" t="s">
        <v>4105</v>
      </c>
      <c r="E1744" s="13">
        <v>2023</v>
      </c>
      <c r="F1744" s="13">
        <v>3</v>
      </c>
      <c r="G1744" s="13">
        <v>37</v>
      </c>
    </row>
    <row r="1745" spans="1:7" ht="20.25" customHeight="1" x14ac:dyDescent="0.3">
      <c r="A1745" s="13" t="s">
        <v>4106</v>
      </c>
      <c r="B1745" s="13" t="s">
        <v>4107</v>
      </c>
      <c r="C1745" s="13" t="s">
        <v>223</v>
      </c>
      <c r="D1745" s="13" t="s">
        <v>129</v>
      </c>
      <c r="E1745" s="13">
        <v>2023</v>
      </c>
      <c r="F1745" s="13">
        <v>0</v>
      </c>
      <c r="G1745" s="13">
        <v>91</v>
      </c>
    </row>
    <row r="1746" spans="1:7" ht="20.25" customHeight="1" x14ac:dyDescent="0.3">
      <c r="A1746" s="13" t="s">
        <v>4108</v>
      </c>
      <c r="B1746" s="13" t="s">
        <v>4109</v>
      </c>
      <c r="C1746" s="13" t="s">
        <v>10</v>
      </c>
      <c r="D1746" s="13" t="s">
        <v>556</v>
      </c>
      <c r="E1746" s="13">
        <v>2023</v>
      </c>
      <c r="F1746" s="13">
        <v>2</v>
      </c>
      <c r="G1746" s="13">
        <v>65</v>
      </c>
    </row>
    <row r="1747" spans="1:7" ht="20.25" customHeight="1" x14ac:dyDescent="0.3">
      <c r="A1747" s="13" t="s">
        <v>4110</v>
      </c>
      <c r="B1747" s="13" t="s">
        <v>4111</v>
      </c>
      <c r="C1747" s="13" t="s">
        <v>223</v>
      </c>
      <c r="D1747" s="13" t="s">
        <v>1017</v>
      </c>
      <c r="E1747" s="13">
        <v>2023</v>
      </c>
      <c r="F1747" s="13">
        <v>1</v>
      </c>
      <c r="G1747" s="13">
        <v>84</v>
      </c>
    </row>
    <row r="1748" spans="1:7" ht="20.25" customHeight="1" x14ac:dyDescent="0.3">
      <c r="A1748" s="13" t="s">
        <v>4112</v>
      </c>
      <c r="B1748" s="13" t="s">
        <v>4113</v>
      </c>
      <c r="C1748" s="13" t="s">
        <v>10</v>
      </c>
      <c r="D1748" s="13" t="s">
        <v>864</v>
      </c>
      <c r="E1748" s="13">
        <v>2023</v>
      </c>
      <c r="F1748" s="13">
        <v>0</v>
      </c>
      <c r="G1748" s="13">
        <v>174</v>
      </c>
    </row>
    <row r="1749" spans="1:7" ht="20.25" customHeight="1" x14ac:dyDescent="0.3">
      <c r="A1749" s="13" t="s">
        <v>4114</v>
      </c>
      <c r="B1749" s="13" t="s">
        <v>4115</v>
      </c>
      <c r="C1749" s="13" t="s">
        <v>10</v>
      </c>
      <c r="D1749" s="13" t="s">
        <v>1420</v>
      </c>
      <c r="E1749" s="13">
        <v>2023</v>
      </c>
      <c r="F1749" s="13">
        <v>0</v>
      </c>
      <c r="G1749" s="13">
        <v>119</v>
      </c>
    </row>
    <row r="1750" spans="1:7" ht="20.25" customHeight="1" x14ac:dyDescent="0.3">
      <c r="A1750" s="13" t="s">
        <v>4116</v>
      </c>
      <c r="B1750" s="13" t="s">
        <v>4117</v>
      </c>
      <c r="C1750" s="13" t="s">
        <v>84</v>
      </c>
      <c r="D1750" s="13" t="s">
        <v>360</v>
      </c>
      <c r="E1750" s="13">
        <v>2023</v>
      </c>
      <c r="F1750" s="13">
        <v>0</v>
      </c>
      <c r="G1750" s="13">
        <v>61</v>
      </c>
    </row>
    <row r="1751" spans="1:7" ht="20.25" customHeight="1" x14ac:dyDescent="0.3">
      <c r="A1751" s="13" t="s">
        <v>4118</v>
      </c>
      <c r="B1751" s="13" t="s">
        <v>4119</v>
      </c>
      <c r="C1751" s="13" t="s">
        <v>10</v>
      </c>
      <c r="D1751" s="13" t="s">
        <v>129</v>
      </c>
      <c r="E1751" s="13">
        <v>2023</v>
      </c>
      <c r="F1751" s="13">
        <v>1</v>
      </c>
      <c r="G1751" s="13">
        <v>91</v>
      </c>
    </row>
    <row r="1752" spans="1:7" ht="20.25" customHeight="1" x14ac:dyDescent="0.3">
      <c r="A1752" s="13" t="s">
        <v>4120</v>
      </c>
      <c r="B1752" s="13" t="s">
        <v>4121</v>
      </c>
      <c r="C1752" s="13" t="s">
        <v>84</v>
      </c>
      <c r="D1752" s="13" t="s">
        <v>129</v>
      </c>
      <c r="E1752" s="13">
        <v>2023</v>
      </c>
      <c r="F1752" s="13">
        <v>0</v>
      </c>
      <c r="G1752" s="13">
        <v>91</v>
      </c>
    </row>
    <row r="1753" spans="1:7" ht="20.25" customHeight="1" x14ac:dyDescent="0.3">
      <c r="A1753" s="13" t="s">
        <v>4122</v>
      </c>
      <c r="B1753" s="13" t="s">
        <v>4123</v>
      </c>
      <c r="C1753" s="13" t="s">
        <v>84</v>
      </c>
      <c r="D1753" s="13" t="s">
        <v>4050</v>
      </c>
      <c r="E1753" s="13">
        <v>2023</v>
      </c>
      <c r="F1753" s="13">
        <v>2</v>
      </c>
      <c r="G1753" s="13">
        <v>42</v>
      </c>
    </row>
    <row r="1754" spans="1:7" ht="20.25" customHeight="1" x14ac:dyDescent="0.3">
      <c r="A1754" s="13" t="s">
        <v>4124</v>
      </c>
      <c r="B1754" s="13" t="s">
        <v>4125</v>
      </c>
      <c r="C1754" s="13" t="s">
        <v>223</v>
      </c>
      <c r="D1754" s="13" t="s">
        <v>4126</v>
      </c>
      <c r="E1754" s="13">
        <v>2023</v>
      </c>
      <c r="F1754" s="13">
        <v>1</v>
      </c>
      <c r="G1754" s="13">
        <v>72</v>
      </c>
    </row>
    <row r="1755" spans="1:7" ht="20.25" customHeight="1" x14ac:dyDescent="0.3">
      <c r="A1755" s="13" t="s">
        <v>4127</v>
      </c>
      <c r="B1755" s="13" t="s">
        <v>4128</v>
      </c>
      <c r="C1755" s="13" t="s">
        <v>10</v>
      </c>
      <c r="D1755" s="13" t="s">
        <v>864</v>
      </c>
      <c r="E1755" s="13">
        <v>2023</v>
      </c>
      <c r="F1755" s="13">
        <v>1</v>
      </c>
      <c r="G1755" s="13">
        <v>174</v>
      </c>
    </row>
    <row r="1756" spans="1:7" ht="20.25" customHeight="1" x14ac:dyDescent="0.3">
      <c r="A1756" s="13" t="s">
        <v>4129</v>
      </c>
      <c r="B1756" s="13" t="s">
        <v>4130</v>
      </c>
      <c r="C1756" s="13" t="s">
        <v>10</v>
      </c>
      <c r="D1756" s="13" t="s">
        <v>129</v>
      </c>
      <c r="E1756" s="13">
        <v>2023</v>
      </c>
      <c r="F1756" s="13">
        <v>2</v>
      </c>
      <c r="G1756" s="13">
        <v>91</v>
      </c>
    </row>
    <row r="1757" spans="1:7" ht="20.25" customHeight="1" x14ac:dyDescent="0.3">
      <c r="A1757" s="13" t="s">
        <v>4131</v>
      </c>
      <c r="B1757" s="13" t="s">
        <v>4132</v>
      </c>
      <c r="C1757" s="13" t="s">
        <v>10</v>
      </c>
      <c r="D1757" s="13" t="s">
        <v>129</v>
      </c>
      <c r="E1757" s="13">
        <v>2023</v>
      </c>
      <c r="F1757" s="13">
        <v>1</v>
      </c>
      <c r="G1757" s="13">
        <v>91</v>
      </c>
    </row>
    <row r="1758" spans="1:7" ht="20.25" customHeight="1" x14ac:dyDescent="0.3">
      <c r="A1758" s="13" t="s">
        <v>4133</v>
      </c>
      <c r="B1758" s="13" t="s">
        <v>4134</v>
      </c>
      <c r="C1758" s="13" t="s">
        <v>10</v>
      </c>
      <c r="D1758" s="13" t="s">
        <v>108</v>
      </c>
      <c r="E1758" s="13">
        <v>2023</v>
      </c>
      <c r="F1758" s="13">
        <v>0</v>
      </c>
      <c r="G1758" s="13">
        <v>180</v>
      </c>
    </row>
    <row r="1759" spans="1:7" ht="20.25" customHeight="1" x14ac:dyDescent="0.3">
      <c r="A1759" s="13" t="s">
        <v>4135</v>
      </c>
      <c r="B1759" s="13" t="s">
        <v>4136</v>
      </c>
      <c r="C1759" s="13" t="s">
        <v>223</v>
      </c>
      <c r="D1759" s="13" t="s">
        <v>129</v>
      </c>
      <c r="E1759" s="13">
        <v>2023</v>
      </c>
      <c r="F1759" s="13">
        <v>0</v>
      </c>
      <c r="G1759" s="13">
        <v>91</v>
      </c>
    </row>
    <row r="1760" spans="1:7" ht="20.25" customHeight="1" x14ac:dyDescent="0.3">
      <c r="A1760" s="13" t="s">
        <v>4137</v>
      </c>
      <c r="B1760" s="13" t="s">
        <v>4138</v>
      </c>
      <c r="C1760" s="13" t="s">
        <v>57</v>
      </c>
      <c r="D1760" s="13" t="s">
        <v>741</v>
      </c>
      <c r="E1760" s="13">
        <v>2023</v>
      </c>
      <c r="F1760" s="13">
        <v>3</v>
      </c>
      <c r="G1760" s="13">
        <v>89</v>
      </c>
    </row>
    <row r="1761" spans="1:7" ht="20.25" customHeight="1" x14ac:dyDescent="0.3">
      <c r="A1761" s="13" t="s">
        <v>4139</v>
      </c>
      <c r="B1761" s="13" t="s">
        <v>4140</v>
      </c>
      <c r="C1761" s="13" t="s">
        <v>10</v>
      </c>
      <c r="D1761" s="13" t="s">
        <v>4141</v>
      </c>
      <c r="E1761" s="13">
        <v>2023</v>
      </c>
      <c r="F1761" s="13">
        <v>0</v>
      </c>
      <c r="G1761" s="13">
        <v>58</v>
      </c>
    </row>
    <row r="1762" spans="1:7" ht="20.25" customHeight="1" x14ac:dyDescent="0.3">
      <c r="A1762" s="13" t="s">
        <v>4142</v>
      </c>
      <c r="B1762" s="13" t="s">
        <v>4143</v>
      </c>
      <c r="C1762" s="13" t="s">
        <v>10</v>
      </c>
      <c r="D1762" s="13" t="s">
        <v>864</v>
      </c>
      <c r="E1762" s="13">
        <v>2023</v>
      </c>
      <c r="F1762" s="13">
        <v>0</v>
      </c>
      <c r="G1762" s="13">
        <v>174</v>
      </c>
    </row>
    <row r="1763" spans="1:7" ht="20.25" customHeight="1" x14ac:dyDescent="0.3">
      <c r="A1763" s="13" t="s">
        <v>4144</v>
      </c>
      <c r="B1763" s="13" t="s">
        <v>4145</v>
      </c>
      <c r="C1763" s="13" t="s">
        <v>10</v>
      </c>
      <c r="D1763" s="13" t="s">
        <v>4146</v>
      </c>
      <c r="E1763" s="13">
        <v>2023</v>
      </c>
      <c r="F1763" s="13">
        <v>0</v>
      </c>
      <c r="G1763" s="13">
        <v>127</v>
      </c>
    </row>
    <row r="1764" spans="1:7" ht="20.25" customHeight="1" x14ac:dyDescent="0.3">
      <c r="A1764" s="13" t="s">
        <v>4147</v>
      </c>
      <c r="B1764" s="13" t="s">
        <v>4148</v>
      </c>
      <c r="C1764" s="13" t="s">
        <v>10</v>
      </c>
      <c r="D1764" s="13" t="s">
        <v>2674</v>
      </c>
      <c r="E1764" s="13">
        <v>2023</v>
      </c>
      <c r="F1764" s="13">
        <v>4</v>
      </c>
      <c r="G1764" s="13">
        <v>81</v>
      </c>
    </row>
    <row r="1765" spans="1:7" ht="20.25" customHeight="1" x14ac:dyDescent="0.3">
      <c r="A1765" s="13" t="s">
        <v>4149</v>
      </c>
      <c r="B1765" s="13" t="s">
        <v>4150</v>
      </c>
      <c r="C1765" s="13" t="s">
        <v>223</v>
      </c>
      <c r="D1765" s="13" t="s">
        <v>4151</v>
      </c>
      <c r="E1765" s="13">
        <v>2023</v>
      </c>
      <c r="F1765" s="13">
        <v>0</v>
      </c>
      <c r="G1765" s="13">
        <v>22</v>
      </c>
    </row>
    <row r="1766" spans="1:7" ht="20.25" customHeight="1" x14ac:dyDescent="0.3">
      <c r="A1766" s="13" t="s">
        <v>4152</v>
      </c>
      <c r="B1766" s="13" t="s">
        <v>4153</v>
      </c>
      <c r="C1766" s="13" t="s">
        <v>10</v>
      </c>
      <c r="D1766" s="13" t="s">
        <v>440</v>
      </c>
      <c r="E1766" s="13">
        <v>2023</v>
      </c>
      <c r="F1766" s="13">
        <v>0</v>
      </c>
      <c r="G1766" s="13">
        <v>97</v>
      </c>
    </row>
    <row r="1767" spans="1:7" ht="20.25" customHeight="1" x14ac:dyDescent="0.3">
      <c r="A1767" s="13" t="s">
        <v>4154</v>
      </c>
      <c r="B1767" s="13" t="s">
        <v>4155</v>
      </c>
      <c r="C1767" s="13" t="s">
        <v>10</v>
      </c>
      <c r="D1767" s="13" t="s">
        <v>1438</v>
      </c>
      <c r="E1767" s="13">
        <v>2023</v>
      </c>
      <c r="F1767" s="13">
        <v>4</v>
      </c>
      <c r="G1767" s="13">
        <v>120</v>
      </c>
    </row>
    <row r="1768" spans="1:7" ht="20.25" customHeight="1" x14ac:dyDescent="0.3">
      <c r="A1768" s="13" t="s">
        <v>4156</v>
      </c>
      <c r="B1768" s="13" t="s">
        <v>4157</v>
      </c>
      <c r="C1768" s="13" t="s">
        <v>10</v>
      </c>
      <c r="D1768" s="13" t="s">
        <v>864</v>
      </c>
      <c r="E1768" s="13">
        <v>2023</v>
      </c>
      <c r="F1768" s="13">
        <v>5</v>
      </c>
      <c r="G1768" s="13">
        <v>174</v>
      </c>
    </row>
    <row r="1769" spans="1:7" ht="20.25" customHeight="1" x14ac:dyDescent="0.3">
      <c r="A1769" s="13" t="s">
        <v>4158</v>
      </c>
      <c r="B1769" s="13" t="s">
        <v>4159</v>
      </c>
      <c r="C1769" s="13" t="s">
        <v>10</v>
      </c>
      <c r="D1769" s="13" t="s">
        <v>4100</v>
      </c>
      <c r="E1769" s="13">
        <v>2023</v>
      </c>
      <c r="F1769" s="13">
        <v>1</v>
      </c>
      <c r="G1769" s="13">
        <v>52</v>
      </c>
    </row>
    <row r="1770" spans="1:7" ht="20.25" customHeight="1" x14ac:dyDescent="0.3">
      <c r="A1770" s="13" t="s">
        <v>4160</v>
      </c>
      <c r="B1770" s="13" t="s">
        <v>4161</v>
      </c>
      <c r="C1770" s="13" t="s">
        <v>10</v>
      </c>
      <c r="D1770" s="13" t="s">
        <v>2342</v>
      </c>
      <c r="E1770" s="13">
        <v>2023</v>
      </c>
      <c r="F1770" s="13">
        <v>0</v>
      </c>
      <c r="G1770" s="13">
        <v>99</v>
      </c>
    </row>
    <row r="1771" spans="1:7" ht="20.25" customHeight="1" x14ac:dyDescent="0.3">
      <c r="A1771" s="13" t="s">
        <v>4162</v>
      </c>
      <c r="B1771" s="13" t="s">
        <v>4163</v>
      </c>
      <c r="C1771" s="13" t="s">
        <v>10</v>
      </c>
      <c r="D1771" s="13" t="s">
        <v>864</v>
      </c>
      <c r="E1771" s="13">
        <v>2023</v>
      </c>
      <c r="F1771" s="13">
        <v>0</v>
      </c>
      <c r="G1771" s="13">
        <v>174</v>
      </c>
    </row>
    <row r="1772" spans="1:7" ht="20.25" customHeight="1" x14ac:dyDescent="0.3">
      <c r="A1772" s="13" t="s">
        <v>4164</v>
      </c>
      <c r="B1772" s="13" t="s">
        <v>4165</v>
      </c>
      <c r="C1772" s="13" t="s">
        <v>10</v>
      </c>
      <c r="D1772" s="13" t="s">
        <v>103</v>
      </c>
      <c r="E1772" s="13">
        <v>2023</v>
      </c>
      <c r="F1772" s="13">
        <v>11</v>
      </c>
      <c r="G1772" s="13">
        <v>168</v>
      </c>
    </row>
    <row r="1773" spans="1:7" ht="20.25" customHeight="1" x14ac:dyDescent="0.3">
      <c r="A1773" s="13" t="s">
        <v>4166</v>
      </c>
      <c r="B1773" s="13" t="s">
        <v>4167</v>
      </c>
      <c r="C1773" s="13" t="s">
        <v>29</v>
      </c>
      <c r="D1773" s="13" t="s">
        <v>2054</v>
      </c>
      <c r="E1773" s="13">
        <v>2023</v>
      </c>
      <c r="F1773" s="13">
        <v>4</v>
      </c>
      <c r="G1773" s="13">
        <v>179</v>
      </c>
    </row>
    <row r="1774" spans="1:7" ht="20.25" customHeight="1" x14ac:dyDescent="0.3">
      <c r="A1774" s="13" t="s">
        <v>4168</v>
      </c>
      <c r="B1774" s="13" t="s">
        <v>4169</v>
      </c>
      <c r="C1774" s="13" t="s">
        <v>10</v>
      </c>
      <c r="D1774" s="13" t="s">
        <v>2674</v>
      </c>
      <c r="E1774" s="13">
        <v>2023</v>
      </c>
      <c r="F1774" s="13">
        <v>0</v>
      </c>
      <c r="G1774" s="13">
        <v>81</v>
      </c>
    </row>
    <row r="1775" spans="1:7" ht="20.25" customHeight="1" x14ac:dyDescent="0.3">
      <c r="A1775" s="13" t="s">
        <v>4170</v>
      </c>
      <c r="B1775" s="13" t="s">
        <v>4171</v>
      </c>
      <c r="C1775" s="13" t="s">
        <v>84</v>
      </c>
      <c r="D1775" s="13" t="s">
        <v>4172</v>
      </c>
      <c r="E1775" s="13">
        <v>2023</v>
      </c>
      <c r="F1775" s="13">
        <v>2</v>
      </c>
      <c r="G1775" s="13">
        <v>39</v>
      </c>
    </row>
    <row r="1776" spans="1:7" ht="20.25" customHeight="1" x14ac:dyDescent="0.3">
      <c r="A1776" s="13" t="s">
        <v>4173</v>
      </c>
      <c r="B1776" s="13" t="s">
        <v>4174</v>
      </c>
      <c r="C1776" s="13" t="s">
        <v>10</v>
      </c>
      <c r="D1776" s="13" t="s">
        <v>220</v>
      </c>
      <c r="E1776" s="13">
        <v>2023</v>
      </c>
      <c r="F1776" s="13">
        <v>3</v>
      </c>
      <c r="G1776" s="13">
        <v>231</v>
      </c>
    </row>
    <row r="1777" spans="1:7" ht="20.25" customHeight="1" x14ac:dyDescent="0.3">
      <c r="A1777" s="13" t="s">
        <v>4175</v>
      </c>
      <c r="B1777" s="13" t="s">
        <v>4176</v>
      </c>
      <c r="C1777" s="13" t="s">
        <v>10</v>
      </c>
      <c r="D1777" s="13" t="s">
        <v>4177</v>
      </c>
      <c r="E1777" s="13">
        <v>2023</v>
      </c>
      <c r="F1777" s="13">
        <v>2</v>
      </c>
      <c r="G1777" s="13">
        <v>123</v>
      </c>
    </row>
    <row r="1778" spans="1:7" ht="20.25" customHeight="1" x14ac:dyDescent="0.3">
      <c r="A1778" s="13" t="s">
        <v>4178</v>
      </c>
      <c r="B1778" s="13" t="s">
        <v>4179</v>
      </c>
      <c r="C1778" s="13" t="s">
        <v>10</v>
      </c>
      <c r="D1778" s="13" t="s">
        <v>1420</v>
      </c>
      <c r="E1778" s="13">
        <v>2023</v>
      </c>
      <c r="F1778" s="13">
        <v>0</v>
      </c>
      <c r="G1778" s="13">
        <v>119</v>
      </c>
    </row>
    <row r="1779" spans="1:7" ht="20.25" customHeight="1" x14ac:dyDescent="0.3">
      <c r="A1779" s="13" t="s">
        <v>4180</v>
      </c>
      <c r="B1779" s="13" t="s">
        <v>4181</v>
      </c>
      <c r="C1779" s="13" t="s">
        <v>10</v>
      </c>
      <c r="D1779" s="13" t="s">
        <v>4008</v>
      </c>
      <c r="E1779" s="13">
        <v>2023</v>
      </c>
      <c r="F1779" s="13">
        <v>2</v>
      </c>
      <c r="G1779" s="13">
        <v>50</v>
      </c>
    </row>
    <row r="1780" spans="1:7" ht="20.25" customHeight="1" x14ac:dyDescent="0.3">
      <c r="A1780" s="13" t="s">
        <v>4182</v>
      </c>
      <c r="B1780" s="13" t="s">
        <v>4183</v>
      </c>
      <c r="C1780" s="13" t="s">
        <v>10</v>
      </c>
      <c r="D1780" s="13" t="s">
        <v>4100</v>
      </c>
      <c r="E1780" s="13">
        <v>2023</v>
      </c>
      <c r="F1780" s="13">
        <v>1</v>
      </c>
      <c r="G1780" s="13">
        <v>52</v>
      </c>
    </row>
    <row r="1781" spans="1:7" ht="20.25" customHeight="1" x14ac:dyDescent="0.3">
      <c r="A1781" s="13" t="s">
        <v>4184</v>
      </c>
      <c r="B1781" s="13" t="s">
        <v>4185</v>
      </c>
      <c r="C1781" s="13" t="s">
        <v>10</v>
      </c>
      <c r="D1781" s="13" t="s">
        <v>17</v>
      </c>
      <c r="E1781" s="13">
        <v>2023</v>
      </c>
      <c r="F1781" s="13">
        <v>4</v>
      </c>
      <c r="G1781" s="13">
        <v>155</v>
      </c>
    </row>
    <row r="1782" spans="1:7" ht="20.25" customHeight="1" x14ac:dyDescent="0.3">
      <c r="A1782" s="13" t="s">
        <v>4186</v>
      </c>
      <c r="B1782" s="13" t="s">
        <v>4187</v>
      </c>
      <c r="C1782" s="13" t="s">
        <v>223</v>
      </c>
      <c r="D1782" s="13" t="s">
        <v>129</v>
      </c>
      <c r="E1782" s="13">
        <v>2023</v>
      </c>
      <c r="F1782" s="13">
        <v>1</v>
      </c>
      <c r="G1782" s="13">
        <v>91</v>
      </c>
    </row>
    <row r="1783" spans="1:7" ht="20.25" customHeight="1" x14ac:dyDescent="0.3">
      <c r="A1783" s="13" t="s">
        <v>4188</v>
      </c>
      <c r="B1783" s="13" t="s">
        <v>4189</v>
      </c>
      <c r="C1783" s="13" t="s">
        <v>10</v>
      </c>
      <c r="D1783" s="13" t="s">
        <v>3473</v>
      </c>
      <c r="E1783" s="13">
        <v>2023</v>
      </c>
      <c r="F1783" s="13">
        <v>1</v>
      </c>
      <c r="G1783" s="13">
        <v>325</v>
      </c>
    </row>
    <row r="1784" spans="1:7" ht="20.25" customHeight="1" x14ac:dyDescent="0.3">
      <c r="A1784" s="13" t="s">
        <v>4190</v>
      </c>
      <c r="B1784" s="13" t="s">
        <v>4191</v>
      </c>
      <c r="C1784" s="13" t="s">
        <v>10</v>
      </c>
      <c r="D1784" s="13" t="s">
        <v>864</v>
      </c>
      <c r="E1784" s="13">
        <v>2023</v>
      </c>
      <c r="F1784" s="13">
        <v>2</v>
      </c>
      <c r="G1784" s="13">
        <v>174</v>
      </c>
    </row>
    <row r="1785" spans="1:7" ht="20.25" customHeight="1" x14ac:dyDescent="0.3">
      <c r="A1785" s="13" t="s">
        <v>4192</v>
      </c>
      <c r="B1785" s="13" t="s">
        <v>4193</v>
      </c>
      <c r="C1785" s="13" t="s">
        <v>84</v>
      </c>
      <c r="D1785" s="13" t="s">
        <v>4194</v>
      </c>
      <c r="E1785" s="13">
        <v>2023</v>
      </c>
      <c r="F1785" s="13">
        <v>0</v>
      </c>
      <c r="G1785" s="13">
        <v>39</v>
      </c>
    </row>
    <row r="1786" spans="1:7" ht="20.25" customHeight="1" x14ac:dyDescent="0.3">
      <c r="A1786" s="13" t="s">
        <v>4195</v>
      </c>
      <c r="B1786" s="13" t="s">
        <v>4196</v>
      </c>
      <c r="C1786" s="13" t="s">
        <v>10</v>
      </c>
      <c r="D1786" s="13" t="s">
        <v>1420</v>
      </c>
      <c r="E1786" s="13">
        <v>2023</v>
      </c>
      <c r="F1786" s="13">
        <v>0</v>
      </c>
      <c r="G1786" s="13">
        <v>119</v>
      </c>
    </row>
    <row r="1787" spans="1:7" ht="20.25" customHeight="1" x14ac:dyDescent="0.3">
      <c r="A1787" s="13" t="s">
        <v>4197</v>
      </c>
      <c r="B1787" s="13" t="s">
        <v>4198</v>
      </c>
      <c r="C1787" s="13" t="s">
        <v>10</v>
      </c>
      <c r="D1787" s="13" t="s">
        <v>440</v>
      </c>
      <c r="E1787" s="13">
        <v>2023</v>
      </c>
      <c r="F1787" s="13">
        <v>1</v>
      </c>
      <c r="G1787" s="13">
        <v>97</v>
      </c>
    </row>
    <row r="1788" spans="1:7" ht="20.25" customHeight="1" x14ac:dyDescent="0.3">
      <c r="A1788" s="13" t="s">
        <v>4199</v>
      </c>
      <c r="B1788" s="13" t="s">
        <v>4200</v>
      </c>
      <c r="C1788" s="13" t="s">
        <v>10</v>
      </c>
      <c r="D1788" s="13" t="s">
        <v>4027</v>
      </c>
      <c r="E1788" s="13">
        <v>2023</v>
      </c>
      <c r="F1788" s="13">
        <v>4</v>
      </c>
      <c r="G1788" s="13">
        <v>137</v>
      </c>
    </row>
    <row r="1789" spans="1:7" ht="20.25" customHeight="1" x14ac:dyDescent="0.3">
      <c r="A1789" s="13" t="s">
        <v>4201</v>
      </c>
      <c r="B1789" s="13" t="s">
        <v>4202</v>
      </c>
      <c r="C1789" s="13" t="s">
        <v>10</v>
      </c>
      <c r="D1789" s="13" t="s">
        <v>129</v>
      </c>
      <c r="E1789" s="13">
        <v>2023</v>
      </c>
      <c r="F1789" s="13">
        <v>0</v>
      </c>
      <c r="G1789" s="13">
        <v>91</v>
      </c>
    </row>
    <row r="1790" spans="1:7" ht="20.25" customHeight="1" x14ac:dyDescent="0.3">
      <c r="A1790" s="13" t="s">
        <v>4203</v>
      </c>
      <c r="B1790" s="13" t="s">
        <v>4204</v>
      </c>
      <c r="C1790" s="13" t="s">
        <v>10</v>
      </c>
      <c r="D1790" s="13" t="s">
        <v>2912</v>
      </c>
      <c r="E1790" s="13">
        <v>2023</v>
      </c>
      <c r="F1790" s="13">
        <v>6</v>
      </c>
      <c r="G1790" s="13">
        <v>189</v>
      </c>
    </row>
    <row r="1791" spans="1:7" ht="20.25" customHeight="1" x14ac:dyDescent="0.3">
      <c r="A1791" s="13" t="s">
        <v>4205</v>
      </c>
      <c r="B1791" s="13" t="s">
        <v>4206</v>
      </c>
      <c r="C1791" s="13" t="s">
        <v>84</v>
      </c>
      <c r="D1791" s="13" t="s">
        <v>2390</v>
      </c>
      <c r="E1791" s="13">
        <v>2023</v>
      </c>
      <c r="F1791" s="13">
        <v>3</v>
      </c>
      <c r="G1791" s="13">
        <v>145</v>
      </c>
    </row>
    <row r="1792" spans="1:7" ht="20.25" customHeight="1" x14ac:dyDescent="0.3">
      <c r="A1792" s="13" t="s">
        <v>4207</v>
      </c>
      <c r="B1792" s="13" t="s">
        <v>4208</v>
      </c>
      <c r="C1792" s="13" t="s">
        <v>10</v>
      </c>
      <c r="D1792" s="13" t="s">
        <v>4151</v>
      </c>
      <c r="E1792" s="13">
        <v>2023</v>
      </c>
      <c r="F1792" s="13">
        <v>0</v>
      </c>
      <c r="G1792" s="13">
        <v>22</v>
      </c>
    </row>
    <row r="1793" spans="1:7" ht="20.25" customHeight="1" x14ac:dyDescent="0.3">
      <c r="A1793" s="13" t="s">
        <v>4209</v>
      </c>
      <c r="B1793" s="13" t="s">
        <v>4210</v>
      </c>
      <c r="C1793" s="13" t="s">
        <v>10</v>
      </c>
      <c r="D1793" s="13" t="s">
        <v>1420</v>
      </c>
      <c r="E1793" s="13">
        <v>2023</v>
      </c>
      <c r="F1793" s="13">
        <v>1</v>
      </c>
      <c r="G1793" s="13">
        <v>119</v>
      </c>
    </row>
    <row r="1794" spans="1:7" ht="20.25" customHeight="1" x14ac:dyDescent="0.3">
      <c r="A1794" s="13" t="s">
        <v>4211</v>
      </c>
      <c r="B1794" s="13" t="s">
        <v>4212</v>
      </c>
      <c r="C1794" s="13" t="s">
        <v>84</v>
      </c>
      <c r="D1794" s="13" t="s">
        <v>232</v>
      </c>
      <c r="E1794" s="13">
        <v>2023</v>
      </c>
      <c r="F1794" s="13">
        <v>1</v>
      </c>
      <c r="G1794" s="13">
        <v>90</v>
      </c>
    </row>
    <row r="1795" spans="1:7" ht="20.25" customHeight="1" x14ac:dyDescent="0.3">
      <c r="A1795" s="13" t="s">
        <v>4213</v>
      </c>
      <c r="B1795" s="13" t="s">
        <v>4214</v>
      </c>
      <c r="C1795" s="13" t="s">
        <v>84</v>
      </c>
      <c r="D1795" s="13" t="s">
        <v>4215</v>
      </c>
      <c r="E1795" s="13">
        <v>2023</v>
      </c>
      <c r="F1795" s="13">
        <v>0</v>
      </c>
      <c r="G1795" s="13">
        <v>40</v>
      </c>
    </row>
    <row r="1796" spans="1:7" ht="20.25" customHeight="1" x14ac:dyDescent="0.3">
      <c r="A1796" s="13" t="s">
        <v>4216</v>
      </c>
      <c r="B1796" s="13" t="s">
        <v>4217</v>
      </c>
      <c r="C1796" s="13" t="s">
        <v>10</v>
      </c>
      <c r="D1796" s="13" t="s">
        <v>129</v>
      </c>
      <c r="E1796" s="13">
        <v>2023</v>
      </c>
      <c r="F1796" s="13">
        <v>1</v>
      </c>
      <c r="G1796" s="13">
        <v>91</v>
      </c>
    </row>
    <row r="1797" spans="1:7" ht="20.25" customHeight="1" x14ac:dyDescent="0.3">
      <c r="A1797" s="13" t="s">
        <v>4218</v>
      </c>
      <c r="B1797" s="13" t="s">
        <v>4219</v>
      </c>
      <c r="C1797" s="13" t="s">
        <v>223</v>
      </c>
      <c r="D1797" s="13" t="s">
        <v>4220</v>
      </c>
      <c r="E1797" s="13">
        <v>2023</v>
      </c>
      <c r="F1797" s="13">
        <v>0</v>
      </c>
      <c r="G1797" s="13">
        <v>79</v>
      </c>
    </row>
    <row r="1798" spans="1:7" ht="20.25" customHeight="1" x14ac:dyDescent="0.3">
      <c r="A1798" s="13" t="s">
        <v>4221</v>
      </c>
      <c r="B1798" s="13" t="s">
        <v>4222</v>
      </c>
      <c r="C1798" s="13" t="s">
        <v>10</v>
      </c>
      <c r="D1798" s="13" t="s">
        <v>4223</v>
      </c>
      <c r="E1798" s="13">
        <v>2023</v>
      </c>
      <c r="F1798" s="13">
        <v>9</v>
      </c>
      <c r="G1798" s="13">
        <v>18</v>
      </c>
    </row>
    <row r="1799" spans="1:7" ht="20.25" customHeight="1" x14ac:dyDescent="0.3">
      <c r="A1799" s="13" t="s">
        <v>4224</v>
      </c>
      <c r="B1799" s="13" t="s">
        <v>4225</v>
      </c>
      <c r="C1799" s="13" t="s">
        <v>223</v>
      </c>
      <c r="D1799" s="13" t="s">
        <v>4226</v>
      </c>
      <c r="E1799" s="13">
        <v>2023</v>
      </c>
      <c r="F1799" s="13">
        <v>2</v>
      </c>
      <c r="G1799" s="13">
        <v>96</v>
      </c>
    </row>
    <row r="1800" spans="1:7" ht="20.25" customHeight="1" x14ac:dyDescent="0.3">
      <c r="A1800" s="13" t="s">
        <v>4227</v>
      </c>
      <c r="B1800" s="13" t="s">
        <v>4228</v>
      </c>
      <c r="C1800" s="13" t="s">
        <v>10</v>
      </c>
      <c r="D1800" s="13" t="s">
        <v>4141</v>
      </c>
      <c r="E1800" s="13">
        <v>2023</v>
      </c>
      <c r="F1800" s="13">
        <v>0</v>
      </c>
      <c r="G1800" s="13">
        <v>58</v>
      </c>
    </row>
    <row r="1801" spans="1:7" ht="20.25" customHeight="1" x14ac:dyDescent="0.3">
      <c r="A1801" s="13" t="s">
        <v>4229</v>
      </c>
      <c r="B1801" s="13" t="s">
        <v>4230</v>
      </c>
      <c r="C1801" s="13" t="s">
        <v>10</v>
      </c>
      <c r="D1801" s="13" t="s">
        <v>4008</v>
      </c>
      <c r="E1801" s="13">
        <v>2023</v>
      </c>
      <c r="F1801" s="13">
        <v>3</v>
      </c>
      <c r="G1801" s="13">
        <v>50</v>
      </c>
    </row>
    <row r="1802" spans="1:7" ht="20.25" customHeight="1" x14ac:dyDescent="0.3">
      <c r="A1802" s="13" t="s">
        <v>4231</v>
      </c>
      <c r="B1802" s="13" t="s">
        <v>4232</v>
      </c>
      <c r="C1802" s="13" t="s">
        <v>10</v>
      </c>
      <c r="D1802" s="13" t="s">
        <v>719</v>
      </c>
      <c r="E1802" s="13">
        <v>2023</v>
      </c>
      <c r="F1802" s="13">
        <v>9</v>
      </c>
      <c r="G1802" s="13">
        <v>125</v>
      </c>
    </row>
    <row r="1803" spans="1:7" ht="20.25" customHeight="1" x14ac:dyDescent="0.3">
      <c r="A1803" s="13" t="s">
        <v>4233</v>
      </c>
      <c r="B1803" s="13" t="s">
        <v>4234</v>
      </c>
      <c r="C1803" s="13" t="s">
        <v>10</v>
      </c>
      <c r="D1803" s="13" t="s">
        <v>4235</v>
      </c>
      <c r="E1803" s="13">
        <v>2023</v>
      </c>
      <c r="F1803" s="13">
        <v>1</v>
      </c>
      <c r="G1803" s="13">
        <v>193</v>
      </c>
    </row>
    <row r="1804" spans="1:7" ht="20.25" customHeight="1" x14ac:dyDescent="0.3">
      <c r="A1804" s="13" t="s">
        <v>4236</v>
      </c>
      <c r="B1804" s="13" t="s">
        <v>4237</v>
      </c>
      <c r="C1804" s="13" t="s">
        <v>223</v>
      </c>
      <c r="D1804" s="13" t="s">
        <v>100</v>
      </c>
      <c r="E1804" s="13">
        <v>2023</v>
      </c>
      <c r="F1804" s="13">
        <v>3</v>
      </c>
      <c r="G1804" s="13">
        <v>43</v>
      </c>
    </row>
    <row r="1805" spans="1:7" ht="20.25" customHeight="1" x14ac:dyDescent="0.3">
      <c r="A1805" s="13" t="s">
        <v>4238</v>
      </c>
      <c r="B1805" s="13" t="s">
        <v>4239</v>
      </c>
      <c r="C1805" s="13" t="s">
        <v>10</v>
      </c>
      <c r="D1805" s="13" t="s">
        <v>864</v>
      </c>
      <c r="E1805" s="13">
        <v>2023</v>
      </c>
      <c r="F1805" s="13">
        <v>4</v>
      </c>
      <c r="G1805" s="13">
        <v>174</v>
      </c>
    </row>
    <row r="1806" spans="1:7" ht="20.25" customHeight="1" x14ac:dyDescent="0.3">
      <c r="A1806" s="13" t="s">
        <v>4240</v>
      </c>
      <c r="B1806" s="13" t="s">
        <v>4241</v>
      </c>
      <c r="C1806" s="13" t="s">
        <v>10</v>
      </c>
      <c r="D1806" s="13" t="s">
        <v>3473</v>
      </c>
      <c r="E1806" s="13">
        <v>2023</v>
      </c>
      <c r="F1806" s="13">
        <v>3</v>
      </c>
      <c r="G1806" s="13">
        <v>325</v>
      </c>
    </row>
    <row r="1807" spans="1:7" ht="20.25" customHeight="1" x14ac:dyDescent="0.3">
      <c r="A1807" s="13" t="s">
        <v>4242</v>
      </c>
      <c r="B1807" s="13" t="s">
        <v>4243</v>
      </c>
      <c r="C1807" s="13" t="s">
        <v>10</v>
      </c>
      <c r="D1807" s="13" t="s">
        <v>4090</v>
      </c>
      <c r="E1807" s="13">
        <v>2023</v>
      </c>
      <c r="F1807" s="13">
        <v>334</v>
      </c>
      <c r="G1807" s="13">
        <v>183</v>
      </c>
    </row>
    <row r="1808" spans="1:7" ht="20.25" customHeight="1" x14ac:dyDescent="0.3">
      <c r="A1808" s="13" t="s">
        <v>4244</v>
      </c>
      <c r="B1808" s="13" t="s">
        <v>4245</v>
      </c>
      <c r="C1808" s="13" t="s">
        <v>84</v>
      </c>
      <c r="D1808" s="13" t="s">
        <v>639</v>
      </c>
      <c r="E1808" s="13">
        <v>2023</v>
      </c>
      <c r="F1808" s="13">
        <v>1</v>
      </c>
      <c r="G1808" s="13">
        <v>97</v>
      </c>
    </row>
    <row r="1809" spans="1:7" ht="20.25" customHeight="1" x14ac:dyDescent="0.3">
      <c r="A1809" s="13" t="s">
        <v>4246</v>
      </c>
      <c r="B1809" s="13" t="s">
        <v>4247</v>
      </c>
      <c r="C1809" s="13" t="s">
        <v>10</v>
      </c>
      <c r="D1809" s="13" t="s">
        <v>4027</v>
      </c>
      <c r="E1809" s="13">
        <v>2023</v>
      </c>
      <c r="F1809" s="13">
        <v>0</v>
      </c>
      <c r="G1809" s="13">
        <v>137</v>
      </c>
    </row>
    <row r="1810" spans="1:7" ht="20.25" customHeight="1" x14ac:dyDescent="0.3">
      <c r="A1810" s="13" t="s">
        <v>4248</v>
      </c>
      <c r="B1810" s="13" t="s">
        <v>4249</v>
      </c>
      <c r="C1810" s="13" t="s">
        <v>10</v>
      </c>
      <c r="D1810" s="13" t="s">
        <v>864</v>
      </c>
      <c r="E1810" s="13">
        <v>2023</v>
      </c>
      <c r="F1810" s="13">
        <v>2</v>
      </c>
      <c r="G1810" s="13">
        <v>174</v>
      </c>
    </row>
    <row r="1811" spans="1:7" ht="20.25" customHeight="1" x14ac:dyDescent="0.3">
      <c r="A1811" s="13" t="s">
        <v>4250</v>
      </c>
      <c r="B1811" s="13" t="s">
        <v>4251</v>
      </c>
      <c r="C1811" s="13" t="s">
        <v>10</v>
      </c>
      <c r="D1811" s="13" t="s">
        <v>440</v>
      </c>
      <c r="E1811" s="13">
        <v>2023</v>
      </c>
      <c r="F1811" s="13">
        <v>2</v>
      </c>
      <c r="G1811" s="13">
        <v>97</v>
      </c>
    </row>
    <row r="1812" spans="1:7" ht="20.25" customHeight="1" x14ac:dyDescent="0.3">
      <c r="A1812" s="13" t="s">
        <v>4252</v>
      </c>
      <c r="B1812" s="13" t="s">
        <v>4253</v>
      </c>
      <c r="C1812" s="13" t="s">
        <v>10</v>
      </c>
      <c r="D1812" s="13" t="s">
        <v>1136</v>
      </c>
      <c r="E1812" s="13">
        <v>2023</v>
      </c>
      <c r="F1812" s="13">
        <v>3</v>
      </c>
      <c r="G1812" s="13">
        <v>102</v>
      </c>
    </row>
    <row r="1813" spans="1:7" ht="20.25" customHeight="1" x14ac:dyDescent="0.3">
      <c r="A1813" s="13" t="s">
        <v>4254</v>
      </c>
      <c r="B1813" s="13" t="s">
        <v>4255</v>
      </c>
      <c r="C1813" s="13" t="s">
        <v>10</v>
      </c>
      <c r="D1813" s="13" t="s">
        <v>955</v>
      </c>
      <c r="E1813" s="13">
        <v>2023</v>
      </c>
      <c r="F1813" s="13">
        <v>2</v>
      </c>
      <c r="G1813" s="13">
        <v>235</v>
      </c>
    </row>
    <row r="1814" spans="1:7" ht="20.25" customHeight="1" x14ac:dyDescent="0.3">
      <c r="A1814" s="13" t="s">
        <v>4256</v>
      </c>
      <c r="B1814" s="13" t="s">
        <v>4257</v>
      </c>
      <c r="C1814" s="13" t="s">
        <v>223</v>
      </c>
      <c r="D1814" s="13" t="s">
        <v>129</v>
      </c>
      <c r="E1814" s="13">
        <v>2023</v>
      </c>
      <c r="F1814" s="13">
        <v>0</v>
      </c>
      <c r="G1814" s="13">
        <v>91</v>
      </c>
    </row>
    <row r="1815" spans="1:7" ht="20.25" customHeight="1" x14ac:dyDescent="0.3">
      <c r="A1815" s="13" t="s">
        <v>4258</v>
      </c>
      <c r="B1815" s="13" t="s">
        <v>4259</v>
      </c>
      <c r="C1815" s="13" t="s">
        <v>10</v>
      </c>
      <c r="D1815" s="13" t="s">
        <v>440</v>
      </c>
      <c r="E1815" s="13">
        <v>2023</v>
      </c>
      <c r="F1815" s="13">
        <v>1</v>
      </c>
      <c r="G1815" s="13">
        <v>97</v>
      </c>
    </row>
    <row r="1816" spans="1:7" ht="20.25" customHeight="1" x14ac:dyDescent="0.3">
      <c r="A1816" s="13" t="s">
        <v>4260</v>
      </c>
      <c r="B1816" s="13" t="s">
        <v>4261</v>
      </c>
      <c r="C1816" s="13" t="s">
        <v>10</v>
      </c>
      <c r="D1816" s="13" t="s">
        <v>1213</v>
      </c>
      <c r="E1816" s="13">
        <v>2023</v>
      </c>
      <c r="F1816" s="13">
        <v>13</v>
      </c>
      <c r="G1816" s="13">
        <v>119</v>
      </c>
    </row>
    <row r="1817" spans="1:7" ht="20.25" customHeight="1" x14ac:dyDescent="0.3">
      <c r="A1817" s="13" t="s">
        <v>4262</v>
      </c>
      <c r="B1817" s="13" t="s">
        <v>4263</v>
      </c>
      <c r="C1817" s="13" t="s">
        <v>135</v>
      </c>
      <c r="D1817" s="13" t="s">
        <v>698</v>
      </c>
      <c r="E1817" s="13">
        <v>2023</v>
      </c>
      <c r="F1817" s="13">
        <v>1</v>
      </c>
      <c r="G1817" s="13">
        <v>158</v>
      </c>
    </row>
    <row r="1818" spans="1:7" ht="20.25" customHeight="1" x14ac:dyDescent="0.3">
      <c r="A1818" s="13" t="s">
        <v>4264</v>
      </c>
      <c r="B1818" s="13" t="s">
        <v>4265</v>
      </c>
      <c r="C1818" s="13" t="s">
        <v>151</v>
      </c>
      <c r="D1818" s="13" t="s">
        <v>4266</v>
      </c>
      <c r="E1818" s="13">
        <v>2023</v>
      </c>
      <c r="F1818" s="13">
        <v>1</v>
      </c>
      <c r="G1818" s="13">
        <v>257</v>
      </c>
    </row>
    <row r="1819" spans="1:7" ht="20.25" customHeight="1" x14ac:dyDescent="0.3">
      <c r="A1819" s="13" t="s">
        <v>4267</v>
      </c>
      <c r="B1819" s="13" t="s">
        <v>4268</v>
      </c>
      <c r="C1819" s="13" t="s">
        <v>135</v>
      </c>
      <c r="D1819" s="13" t="s">
        <v>2192</v>
      </c>
      <c r="E1819" s="13">
        <v>2023</v>
      </c>
      <c r="F1819" s="13">
        <v>2</v>
      </c>
      <c r="G1819" s="13">
        <v>143</v>
      </c>
    </row>
    <row r="1820" spans="1:7" ht="20.25" customHeight="1" x14ac:dyDescent="0.3">
      <c r="A1820" s="13" t="s">
        <v>4269</v>
      </c>
      <c r="B1820" s="13" t="s">
        <v>4270</v>
      </c>
      <c r="C1820" s="13" t="s">
        <v>10</v>
      </c>
      <c r="D1820" s="13" t="s">
        <v>4271</v>
      </c>
      <c r="E1820" s="13">
        <v>2023</v>
      </c>
      <c r="F1820" s="13">
        <v>0</v>
      </c>
      <c r="G1820" s="13">
        <v>142</v>
      </c>
    </row>
    <row r="1821" spans="1:7" ht="20.25" customHeight="1" x14ac:dyDescent="0.3">
      <c r="A1821" s="13" t="s">
        <v>4272</v>
      </c>
      <c r="B1821" s="13" t="s">
        <v>4273</v>
      </c>
      <c r="C1821" s="13" t="s">
        <v>10</v>
      </c>
      <c r="D1821" s="13" t="s">
        <v>283</v>
      </c>
      <c r="E1821" s="13">
        <v>2023</v>
      </c>
      <c r="F1821" s="13">
        <v>22</v>
      </c>
      <c r="G1821" s="13">
        <v>283</v>
      </c>
    </row>
    <row r="1822" spans="1:7" ht="20.25" customHeight="1" x14ac:dyDescent="0.3">
      <c r="A1822" s="13" t="s">
        <v>4274</v>
      </c>
      <c r="B1822" s="13" t="s">
        <v>4275</v>
      </c>
      <c r="C1822" s="13" t="s">
        <v>135</v>
      </c>
      <c r="D1822" s="13" t="s">
        <v>529</v>
      </c>
      <c r="E1822" s="13">
        <v>2023</v>
      </c>
      <c r="F1822" s="13">
        <v>1</v>
      </c>
      <c r="G1822" s="13">
        <v>55</v>
      </c>
    </row>
    <row r="1823" spans="1:7" ht="20.25" customHeight="1" x14ac:dyDescent="0.3">
      <c r="A1823" s="13" t="s">
        <v>4276</v>
      </c>
      <c r="B1823" s="13" t="s">
        <v>4277</v>
      </c>
      <c r="C1823" s="13" t="s">
        <v>29</v>
      </c>
      <c r="D1823" s="13" t="s">
        <v>4278</v>
      </c>
      <c r="E1823" s="13">
        <v>2023</v>
      </c>
      <c r="F1823" s="13">
        <v>0</v>
      </c>
      <c r="G1823" s="13">
        <v>7</v>
      </c>
    </row>
    <row r="1824" spans="1:7" ht="20.25" customHeight="1" x14ac:dyDescent="0.3">
      <c r="A1824" s="13" t="s">
        <v>4279</v>
      </c>
      <c r="B1824" s="13" t="s">
        <v>4280</v>
      </c>
      <c r="C1824" s="13" t="s">
        <v>29</v>
      </c>
      <c r="D1824" s="13" t="s">
        <v>2124</v>
      </c>
      <c r="E1824" s="13">
        <v>2023</v>
      </c>
      <c r="F1824" s="13">
        <v>3</v>
      </c>
      <c r="G1824" s="13">
        <v>145</v>
      </c>
    </row>
    <row r="1825" spans="1:7" ht="20.25" customHeight="1" x14ac:dyDescent="0.3">
      <c r="A1825" s="13" t="s">
        <v>4281</v>
      </c>
      <c r="B1825" s="13" t="s">
        <v>4282</v>
      </c>
      <c r="C1825" s="13" t="s">
        <v>4283</v>
      </c>
      <c r="D1825" s="13" t="s">
        <v>4284</v>
      </c>
      <c r="E1825" s="13">
        <v>2023</v>
      </c>
      <c r="F1825" s="13">
        <v>0</v>
      </c>
      <c r="G1825" s="13">
        <v>44</v>
      </c>
    </row>
    <row r="1826" spans="1:7" ht="20.25" customHeight="1" x14ac:dyDescent="0.3">
      <c r="A1826" s="13" t="s">
        <v>4285</v>
      </c>
      <c r="B1826" s="13" t="s">
        <v>4286</v>
      </c>
      <c r="C1826" s="13" t="s">
        <v>10</v>
      </c>
      <c r="D1826" s="13" t="s">
        <v>4287</v>
      </c>
      <c r="E1826" s="13">
        <v>2023</v>
      </c>
      <c r="F1826" s="13">
        <v>1</v>
      </c>
      <c r="G1826" s="13">
        <v>50</v>
      </c>
    </row>
    <row r="1827" spans="1:7" ht="20.25" customHeight="1" x14ac:dyDescent="0.3">
      <c r="A1827" s="13" t="s">
        <v>4288</v>
      </c>
      <c r="B1827" s="13" t="s">
        <v>4289</v>
      </c>
      <c r="C1827" s="13" t="s">
        <v>135</v>
      </c>
      <c r="D1827" s="13" t="s">
        <v>4290</v>
      </c>
      <c r="E1827" s="13">
        <v>2023</v>
      </c>
      <c r="F1827" s="13">
        <v>1</v>
      </c>
      <c r="G1827" s="13">
        <v>321</v>
      </c>
    </row>
    <row r="1828" spans="1:7" ht="20.25" customHeight="1" x14ac:dyDescent="0.3">
      <c r="A1828" s="13" t="s">
        <v>4291</v>
      </c>
      <c r="B1828" s="13" t="s">
        <v>4292</v>
      </c>
      <c r="C1828" s="13" t="s">
        <v>29</v>
      </c>
      <c r="D1828" s="13" t="s">
        <v>33</v>
      </c>
      <c r="E1828" s="13">
        <v>2023</v>
      </c>
      <c r="F1828" s="13">
        <v>0</v>
      </c>
      <c r="G1828" s="13">
        <v>15</v>
      </c>
    </row>
    <row r="1829" spans="1:7" ht="20.25" customHeight="1" x14ac:dyDescent="0.3">
      <c r="A1829" s="13" t="s">
        <v>4293</v>
      </c>
      <c r="B1829" s="13" t="s">
        <v>4294</v>
      </c>
      <c r="C1829" s="13" t="s">
        <v>2859</v>
      </c>
      <c r="D1829" s="13" t="s">
        <v>4295</v>
      </c>
      <c r="E1829" s="13">
        <v>2023</v>
      </c>
      <c r="F1829" s="13">
        <v>0</v>
      </c>
      <c r="G1829" s="13">
        <v>64</v>
      </c>
    </row>
    <row r="1830" spans="1:7" ht="20.25" customHeight="1" x14ac:dyDescent="0.3">
      <c r="A1830" s="13" t="s">
        <v>4296</v>
      </c>
      <c r="B1830" s="13" t="s">
        <v>4297</v>
      </c>
      <c r="C1830" s="13" t="s">
        <v>2859</v>
      </c>
      <c r="D1830" s="13" t="s">
        <v>4298</v>
      </c>
      <c r="E1830" s="13">
        <v>2023</v>
      </c>
      <c r="F1830" s="13">
        <v>1</v>
      </c>
      <c r="G1830" s="13">
        <v>61</v>
      </c>
    </row>
    <row r="1831" spans="1:7" ht="20.25" customHeight="1" x14ac:dyDescent="0.3">
      <c r="A1831" s="13" t="s">
        <v>4299</v>
      </c>
      <c r="B1831" s="13" t="s">
        <v>4300</v>
      </c>
      <c r="C1831" s="13" t="s">
        <v>29</v>
      </c>
      <c r="D1831" s="13" t="s">
        <v>58</v>
      </c>
      <c r="E1831" s="13">
        <v>2023</v>
      </c>
      <c r="F1831" s="13">
        <v>1</v>
      </c>
      <c r="G1831" s="13">
        <v>255</v>
      </c>
    </row>
    <row r="1832" spans="1:7" ht="20.25" customHeight="1" x14ac:dyDescent="0.3">
      <c r="A1832" s="13" t="s">
        <v>4301</v>
      </c>
      <c r="B1832" s="13" t="s">
        <v>4302</v>
      </c>
      <c r="C1832" s="13" t="s">
        <v>57</v>
      </c>
      <c r="D1832" s="13" t="s">
        <v>4303</v>
      </c>
      <c r="E1832" s="13">
        <v>2023</v>
      </c>
      <c r="F1832" s="13">
        <v>1</v>
      </c>
      <c r="G1832" s="13">
        <v>244</v>
      </c>
    </row>
    <row r="1833" spans="1:7" ht="20.25" customHeight="1" x14ac:dyDescent="0.3">
      <c r="A1833" s="13" t="s">
        <v>4304</v>
      </c>
      <c r="B1833" s="13" t="s">
        <v>4305</v>
      </c>
      <c r="C1833" s="13" t="s">
        <v>10</v>
      </c>
      <c r="D1833" s="13" t="s">
        <v>20</v>
      </c>
      <c r="E1833" s="13">
        <v>2023</v>
      </c>
      <c r="F1833" s="13">
        <v>2</v>
      </c>
      <c r="G1833" s="13">
        <v>393</v>
      </c>
    </row>
    <row r="1834" spans="1:7" ht="20.25" customHeight="1" x14ac:dyDescent="0.3">
      <c r="A1834" s="13" t="s">
        <v>4306</v>
      </c>
      <c r="B1834" s="13" t="s">
        <v>4307</v>
      </c>
      <c r="C1834" s="13" t="s">
        <v>10</v>
      </c>
      <c r="D1834" s="13" t="s">
        <v>4308</v>
      </c>
      <c r="E1834" s="13">
        <v>2023</v>
      </c>
      <c r="F1834" s="13">
        <v>0</v>
      </c>
      <c r="G1834" s="13">
        <v>104</v>
      </c>
    </row>
    <row r="1835" spans="1:7" ht="20.25" customHeight="1" x14ac:dyDescent="0.3">
      <c r="A1835" s="13" t="s">
        <v>4309</v>
      </c>
      <c r="B1835" s="13" t="s">
        <v>4310</v>
      </c>
      <c r="C1835" s="13" t="s">
        <v>135</v>
      </c>
      <c r="D1835" s="13" t="s">
        <v>4311</v>
      </c>
      <c r="E1835" s="13">
        <v>2023</v>
      </c>
      <c r="F1835" s="13">
        <v>5</v>
      </c>
      <c r="G1835" s="13">
        <v>73</v>
      </c>
    </row>
    <row r="1836" spans="1:7" ht="20.25" customHeight="1" x14ac:dyDescent="0.3">
      <c r="A1836" s="13" t="s">
        <v>4312</v>
      </c>
      <c r="B1836" s="13" t="s">
        <v>4313</v>
      </c>
      <c r="C1836" s="13" t="s">
        <v>10</v>
      </c>
      <c r="D1836" s="13" t="s">
        <v>351</v>
      </c>
      <c r="E1836" s="13">
        <v>2023</v>
      </c>
      <c r="F1836" s="13">
        <v>2</v>
      </c>
      <c r="G1836" s="13">
        <v>522</v>
      </c>
    </row>
    <row r="1837" spans="1:7" ht="20.25" customHeight="1" x14ac:dyDescent="0.3">
      <c r="A1837" s="13" t="s">
        <v>4314</v>
      </c>
      <c r="B1837" s="13" t="s">
        <v>4315</v>
      </c>
      <c r="C1837" s="13" t="s">
        <v>29</v>
      </c>
      <c r="D1837" s="13" t="s">
        <v>4303</v>
      </c>
      <c r="E1837" s="13">
        <v>2023</v>
      </c>
      <c r="F1837" s="13">
        <v>1</v>
      </c>
      <c r="G1837" s="13">
        <v>244</v>
      </c>
    </row>
    <row r="1838" spans="1:7" ht="20.25" customHeight="1" x14ac:dyDescent="0.3">
      <c r="A1838" s="13" t="s">
        <v>4316</v>
      </c>
      <c r="B1838" s="13" t="s">
        <v>4317</v>
      </c>
      <c r="C1838" s="13" t="s">
        <v>2859</v>
      </c>
      <c r="D1838" s="13" t="s">
        <v>4318</v>
      </c>
      <c r="E1838" s="13">
        <v>2023</v>
      </c>
      <c r="F1838" s="13">
        <v>3</v>
      </c>
      <c r="G1838" s="13">
        <v>7</v>
      </c>
    </row>
    <row r="1839" spans="1:7" ht="20.25" customHeight="1" x14ac:dyDescent="0.3">
      <c r="A1839" s="13" t="s">
        <v>4319</v>
      </c>
      <c r="B1839" s="13" t="s">
        <v>4320</v>
      </c>
      <c r="C1839" s="13" t="s">
        <v>29</v>
      </c>
      <c r="D1839" s="13" t="s">
        <v>58</v>
      </c>
      <c r="E1839" s="13">
        <v>2023</v>
      </c>
      <c r="F1839" s="13">
        <v>0</v>
      </c>
      <c r="G1839" s="13">
        <v>255</v>
      </c>
    </row>
    <row r="1840" spans="1:7" ht="20.25" customHeight="1" x14ac:dyDescent="0.3">
      <c r="A1840" s="13" t="s">
        <v>4321</v>
      </c>
      <c r="B1840" s="13" t="s">
        <v>4322</v>
      </c>
      <c r="C1840" s="13" t="s">
        <v>29</v>
      </c>
      <c r="D1840" s="13" t="s">
        <v>1495</v>
      </c>
      <c r="E1840" s="13">
        <v>2023</v>
      </c>
      <c r="F1840" s="13">
        <v>0</v>
      </c>
      <c r="G1840" s="13">
        <v>146</v>
      </c>
    </row>
    <row r="1841" spans="1:7" ht="20.25" customHeight="1" x14ac:dyDescent="0.3">
      <c r="A1841" s="13" t="s">
        <v>4323</v>
      </c>
      <c r="B1841" s="13" t="s">
        <v>4324</v>
      </c>
      <c r="C1841" s="13" t="s">
        <v>4325</v>
      </c>
      <c r="D1841" s="13" t="s">
        <v>20</v>
      </c>
      <c r="E1841" s="13">
        <v>2023</v>
      </c>
      <c r="F1841" s="13">
        <v>3</v>
      </c>
      <c r="G1841" s="13">
        <v>393</v>
      </c>
    </row>
    <row r="1842" spans="1:7" ht="20.25" customHeight="1" x14ac:dyDescent="0.3">
      <c r="A1842" s="13" t="s">
        <v>4326</v>
      </c>
      <c r="B1842" s="13" t="s">
        <v>4327</v>
      </c>
      <c r="C1842" s="13" t="s">
        <v>10</v>
      </c>
      <c r="D1842" s="13" t="s">
        <v>1454</v>
      </c>
      <c r="E1842" s="13">
        <v>2023</v>
      </c>
      <c r="F1842" s="13">
        <v>0</v>
      </c>
      <c r="G1842" s="13">
        <v>478</v>
      </c>
    </row>
    <row r="1843" spans="1:7" ht="20.25" customHeight="1" x14ac:dyDescent="0.3">
      <c r="A1843" s="13" t="s">
        <v>4328</v>
      </c>
      <c r="B1843" s="13" t="s">
        <v>4329</v>
      </c>
      <c r="C1843" s="13" t="s">
        <v>10</v>
      </c>
      <c r="D1843" s="13" t="s">
        <v>366</v>
      </c>
      <c r="E1843" s="13">
        <v>2023</v>
      </c>
      <c r="F1843" s="13">
        <v>7</v>
      </c>
      <c r="G1843" s="13">
        <v>700</v>
      </c>
    </row>
    <row r="1844" spans="1:7" ht="20.25" customHeight="1" x14ac:dyDescent="0.3">
      <c r="A1844" s="13" t="s">
        <v>4330</v>
      </c>
      <c r="B1844" s="13" t="s">
        <v>4331</v>
      </c>
      <c r="C1844" s="13" t="s">
        <v>10</v>
      </c>
      <c r="D1844" s="13" t="s">
        <v>26</v>
      </c>
      <c r="E1844" s="13">
        <v>2023</v>
      </c>
      <c r="F1844" s="13">
        <v>0</v>
      </c>
      <c r="G1844" s="13">
        <v>497</v>
      </c>
    </row>
    <row r="1845" spans="1:7" ht="20.25" customHeight="1" x14ac:dyDescent="0.3">
      <c r="A1845" s="13" t="s">
        <v>4332</v>
      </c>
      <c r="B1845" s="13" t="s">
        <v>4333</v>
      </c>
      <c r="C1845" s="13" t="s">
        <v>29</v>
      </c>
      <c r="D1845" s="13" t="s">
        <v>4334</v>
      </c>
      <c r="E1845" s="13">
        <v>2023</v>
      </c>
      <c r="F1845" s="13">
        <v>0</v>
      </c>
      <c r="G1845" s="13">
        <v>173</v>
      </c>
    </row>
    <row r="1846" spans="1:7" ht="20.25" customHeight="1" x14ac:dyDescent="0.3">
      <c r="A1846" s="13" t="s">
        <v>4335</v>
      </c>
      <c r="B1846" s="13" t="s">
        <v>4336</v>
      </c>
      <c r="C1846" s="13" t="s">
        <v>10</v>
      </c>
      <c r="D1846" s="13" t="s">
        <v>20</v>
      </c>
      <c r="E1846" s="13">
        <v>2023</v>
      </c>
      <c r="F1846" s="13">
        <v>4</v>
      </c>
      <c r="G1846" s="13">
        <v>393</v>
      </c>
    </row>
    <row r="1847" spans="1:7" ht="20.25" customHeight="1" x14ac:dyDescent="0.3">
      <c r="A1847" s="13" t="s">
        <v>4337</v>
      </c>
      <c r="B1847" s="13" t="s">
        <v>4338</v>
      </c>
      <c r="C1847" s="13" t="s">
        <v>29</v>
      </c>
      <c r="D1847" s="13" t="s">
        <v>272</v>
      </c>
      <c r="E1847" s="13">
        <v>2023</v>
      </c>
      <c r="F1847" s="13">
        <v>0</v>
      </c>
      <c r="G1847" s="13">
        <v>139</v>
      </c>
    </row>
    <row r="1848" spans="1:7" ht="20.25" customHeight="1" x14ac:dyDescent="0.3">
      <c r="A1848" s="13" t="s">
        <v>4339</v>
      </c>
      <c r="B1848" s="13" t="s">
        <v>4340</v>
      </c>
      <c r="C1848" s="13" t="s">
        <v>10</v>
      </c>
      <c r="D1848" s="13" t="s">
        <v>631</v>
      </c>
      <c r="E1848" s="13">
        <v>2023</v>
      </c>
      <c r="F1848" s="13">
        <v>0</v>
      </c>
      <c r="G1848" s="13">
        <v>168</v>
      </c>
    </row>
    <row r="1849" spans="1:7" ht="20.25" customHeight="1" x14ac:dyDescent="0.3">
      <c r="A1849" s="13" t="s">
        <v>4341</v>
      </c>
      <c r="B1849" s="13" t="s">
        <v>4342</v>
      </c>
      <c r="C1849" s="13" t="s">
        <v>10</v>
      </c>
      <c r="D1849" s="13" t="s">
        <v>1970</v>
      </c>
      <c r="E1849" s="13">
        <v>2023</v>
      </c>
      <c r="F1849" s="13">
        <v>3</v>
      </c>
      <c r="G1849" s="13">
        <v>123</v>
      </c>
    </row>
    <row r="1850" spans="1:7" ht="20.25" customHeight="1" x14ac:dyDescent="0.3">
      <c r="A1850" s="13" t="s">
        <v>4343</v>
      </c>
      <c r="B1850" s="13" t="s">
        <v>4344</v>
      </c>
      <c r="C1850" s="13" t="s">
        <v>10</v>
      </c>
      <c r="D1850" s="13" t="s">
        <v>3505</v>
      </c>
      <c r="E1850" s="13">
        <v>2023</v>
      </c>
      <c r="F1850" s="13">
        <v>1</v>
      </c>
      <c r="G1850" s="13">
        <v>344</v>
      </c>
    </row>
    <row r="1851" spans="1:7" ht="20.25" customHeight="1" x14ac:dyDescent="0.3">
      <c r="A1851" s="13" t="s">
        <v>4345</v>
      </c>
      <c r="B1851" s="13" t="s">
        <v>4346</v>
      </c>
      <c r="C1851" s="13" t="s">
        <v>135</v>
      </c>
      <c r="D1851" s="13" t="s">
        <v>858</v>
      </c>
      <c r="E1851" s="13">
        <v>2023</v>
      </c>
      <c r="F1851" s="13">
        <v>2</v>
      </c>
      <c r="G1851" s="13">
        <v>292</v>
      </c>
    </row>
    <row r="1852" spans="1:7" ht="20.25" customHeight="1" x14ac:dyDescent="0.3">
      <c r="A1852" s="13" t="s">
        <v>4347</v>
      </c>
      <c r="B1852" s="13" t="s">
        <v>4348</v>
      </c>
      <c r="C1852" s="13" t="s">
        <v>10</v>
      </c>
      <c r="D1852" s="13" t="s">
        <v>3568</v>
      </c>
      <c r="E1852" s="13">
        <v>2023</v>
      </c>
      <c r="F1852" s="13">
        <v>25</v>
      </c>
      <c r="G1852" s="13">
        <v>141</v>
      </c>
    </row>
    <row r="1853" spans="1:7" ht="20.25" customHeight="1" x14ac:dyDescent="0.3">
      <c r="A1853" s="13" t="s">
        <v>4349</v>
      </c>
      <c r="B1853" s="13" t="s">
        <v>4350</v>
      </c>
      <c r="C1853" s="13" t="s">
        <v>10</v>
      </c>
      <c r="D1853" s="13" t="s">
        <v>2891</v>
      </c>
      <c r="E1853" s="13">
        <v>2023</v>
      </c>
      <c r="F1853" s="13">
        <v>1</v>
      </c>
      <c r="G1853" s="13">
        <v>296</v>
      </c>
    </row>
    <row r="1854" spans="1:7" ht="20.25" customHeight="1" x14ac:dyDescent="0.3">
      <c r="A1854" s="13" t="s">
        <v>4351</v>
      </c>
      <c r="B1854" s="13" t="s">
        <v>4352</v>
      </c>
      <c r="C1854" s="13" t="s">
        <v>10</v>
      </c>
      <c r="D1854" s="13" t="s">
        <v>26</v>
      </c>
      <c r="E1854" s="13">
        <v>2023</v>
      </c>
      <c r="F1854" s="13">
        <v>4</v>
      </c>
      <c r="G1854" s="13">
        <v>497</v>
      </c>
    </row>
    <row r="1855" spans="1:7" ht="20.25" customHeight="1" x14ac:dyDescent="0.3">
      <c r="A1855" s="13" t="s">
        <v>4353</v>
      </c>
      <c r="B1855" s="13" t="s">
        <v>4354</v>
      </c>
      <c r="C1855" s="13" t="s">
        <v>10</v>
      </c>
      <c r="D1855" s="13" t="s">
        <v>1223</v>
      </c>
      <c r="E1855" s="13">
        <v>2023</v>
      </c>
      <c r="F1855" s="13">
        <v>2</v>
      </c>
      <c r="G1855" s="13">
        <v>256</v>
      </c>
    </row>
    <row r="1856" spans="1:7" ht="20.25" customHeight="1" x14ac:dyDescent="0.3">
      <c r="A1856" s="13" t="s">
        <v>4355</v>
      </c>
      <c r="B1856" s="13" t="s">
        <v>4356</v>
      </c>
      <c r="C1856" s="13" t="s">
        <v>29</v>
      </c>
      <c r="D1856" s="13" t="s">
        <v>4303</v>
      </c>
      <c r="E1856" s="13">
        <v>2023</v>
      </c>
      <c r="F1856" s="13">
        <v>2</v>
      </c>
      <c r="G1856" s="13">
        <v>244</v>
      </c>
    </row>
    <row r="1857" spans="1:7" ht="20.25" customHeight="1" x14ac:dyDescent="0.3">
      <c r="A1857" s="13" t="s">
        <v>4357</v>
      </c>
      <c r="B1857" s="13" t="s">
        <v>4358</v>
      </c>
      <c r="C1857" s="13" t="s">
        <v>29</v>
      </c>
      <c r="D1857" s="13" t="s">
        <v>305</v>
      </c>
      <c r="E1857" s="13">
        <v>2023</v>
      </c>
      <c r="F1857" s="13">
        <v>1</v>
      </c>
      <c r="G1857" s="13">
        <v>373</v>
      </c>
    </row>
    <row r="1858" spans="1:7" ht="20.25" customHeight="1" x14ac:dyDescent="0.3">
      <c r="A1858" s="13" t="s">
        <v>4359</v>
      </c>
      <c r="B1858" s="13" t="s">
        <v>4360</v>
      </c>
      <c r="C1858" s="13" t="s">
        <v>10</v>
      </c>
      <c r="D1858" s="13" t="s">
        <v>1454</v>
      </c>
      <c r="E1858" s="13">
        <v>2023</v>
      </c>
      <c r="F1858" s="13">
        <v>3</v>
      </c>
      <c r="G1858" s="13">
        <v>478</v>
      </c>
    </row>
    <row r="1859" spans="1:7" ht="20.25" customHeight="1" x14ac:dyDescent="0.3">
      <c r="A1859" s="13" t="s">
        <v>4361</v>
      </c>
      <c r="B1859" s="13" t="s">
        <v>4362</v>
      </c>
      <c r="C1859" s="13" t="s">
        <v>10</v>
      </c>
      <c r="D1859" s="13" t="s">
        <v>283</v>
      </c>
      <c r="E1859" s="13">
        <v>2023</v>
      </c>
      <c r="F1859" s="13">
        <v>2</v>
      </c>
      <c r="G1859" s="13">
        <v>283</v>
      </c>
    </row>
    <row r="1860" spans="1:7" ht="20.25" customHeight="1" x14ac:dyDescent="0.3">
      <c r="A1860" s="13" t="s">
        <v>4363</v>
      </c>
      <c r="B1860" s="13" t="s">
        <v>4364</v>
      </c>
      <c r="C1860" s="13" t="s">
        <v>10</v>
      </c>
      <c r="D1860" s="13" t="s">
        <v>4365</v>
      </c>
      <c r="E1860" s="13">
        <v>2023</v>
      </c>
      <c r="F1860" s="13">
        <v>15</v>
      </c>
      <c r="G1860" s="13">
        <v>196</v>
      </c>
    </row>
    <row r="1861" spans="1:7" ht="20.25" customHeight="1" x14ac:dyDescent="0.3">
      <c r="A1861" s="13" t="s">
        <v>4366</v>
      </c>
      <c r="B1861" s="13" t="s">
        <v>4367</v>
      </c>
      <c r="C1861" s="13" t="s">
        <v>29</v>
      </c>
      <c r="D1861" s="13" t="s">
        <v>995</v>
      </c>
      <c r="E1861" s="13">
        <v>2023</v>
      </c>
      <c r="F1861" s="13">
        <v>1</v>
      </c>
      <c r="G1861" s="13">
        <v>82</v>
      </c>
    </row>
    <row r="1862" spans="1:7" ht="20.25" customHeight="1" x14ac:dyDescent="0.3">
      <c r="A1862" s="13" t="s">
        <v>4368</v>
      </c>
      <c r="B1862" s="13" t="s">
        <v>4369</v>
      </c>
      <c r="C1862" s="13" t="s">
        <v>10</v>
      </c>
      <c r="D1862" s="13" t="s">
        <v>4370</v>
      </c>
      <c r="E1862" s="13">
        <v>2023</v>
      </c>
      <c r="F1862" s="13">
        <v>1</v>
      </c>
      <c r="G1862" s="13">
        <v>33</v>
      </c>
    </row>
    <row r="1863" spans="1:7" ht="20.25" customHeight="1" x14ac:dyDescent="0.3">
      <c r="A1863" s="13" t="s">
        <v>4371</v>
      </c>
      <c r="B1863" s="13" t="s">
        <v>4372</v>
      </c>
      <c r="C1863" s="13" t="s">
        <v>2859</v>
      </c>
      <c r="D1863" s="13" t="s">
        <v>4373</v>
      </c>
      <c r="E1863" s="13">
        <v>2023</v>
      </c>
      <c r="F1863" s="13">
        <v>0</v>
      </c>
      <c r="G1863" s="13">
        <v>83</v>
      </c>
    </row>
    <row r="1864" spans="1:7" ht="20.25" customHeight="1" x14ac:dyDescent="0.3">
      <c r="A1864" s="13" t="s">
        <v>4374</v>
      </c>
      <c r="B1864" s="13" t="s">
        <v>4375</v>
      </c>
      <c r="C1864" s="13" t="s">
        <v>2859</v>
      </c>
      <c r="D1864" s="13" t="s">
        <v>4376</v>
      </c>
      <c r="E1864" s="13">
        <v>2023</v>
      </c>
      <c r="F1864" s="13">
        <v>0</v>
      </c>
      <c r="G1864" s="13">
        <v>113</v>
      </c>
    </row>
    <row r="1865" spans="1:7" ht="20.25" customHeight="1" x14ac:dyDescent="0.3">
      <c r="A1865" s="13" t="s">
        <v>4377</v>
      </c>
      <c r="B1865" s="13" t="s">
        <v>4378</v>
      </c>
      <c r="C1865" s="13" t="s">
        <v>135</v>
      </c>
      <c r="D1865" s="13" t="s">
        <v>135</v>
      </c>
      <c r="E1865" s="13">
        <v>2023</v>
      </c>
      <c r="F1865" s="13">
        <v>3</v>
      </c>
      <c r="G1865" s="13">
        <v>191</v>
      </c>
    </row>
    <row r="1866" spans="1:7" ht="20.25" customHeight="1" x14ac:dyDescent="0.3">
      <c r="A1866" s="13" t="s">
        <v>4379</v>
      </c>
      <c r="B1866" s="13" t="s">
        <v>4380</v>
      </c>
      <c r="C1866" s="13" t="s">
        <v>10</v>
      </c>
      <c r="D1866" s="13" t="s">
        <v>54</v>
      </c>
      <c r="E1866" s="13">
        <v>2023</v>
      </c>
      <c r="F1866" s="13">
        <v>1</v>
      </c>
      <c r="G1866" s="13">
        <v>164</v>
      </c>
    </row>
    <row r="1867" spans="1:7" ht="20.25" customHeight="1" x14ac:dyDescent="0.3">
      <c r="A1867" s="13" t="s">
        <v>4381</v>
      </c>
      <c r="B1867" s="13" t="s">
        <v>4382</v>
      </c>
      <c r="C1867" s="13" t="s">
        <v>10</v>
      </c>
      <c r="D1867" s="13" t="s">
        <v>283</v>
      </c>
      <c r="E1867" s="13">
        <v>2023</v>
      </c>
      <c r="F1867" s="13">
        <v>43</v>
      </c>
      <c r="G1867" s="13">
        <v>283</v>
      </c>
    </row>
    <row r="1868" spans="1:7" ht="20.25" customHeight="1" x14ac:dyDescent="0.3">
      <c r="A1868" s="13" t="s">
        <v>4383</v>
      </c>
      <c r="B1868" s="13" t="s">
        <v>4384</v>
      </c>
      <c r="C1868" s="13" t="s">
        <v>29</v>
      </c>
      <c r="D1868" s="13" t="s">
        <v>272</v>
      </c>
      <c r="E1868" s="13">
        <v>2023</v>
      </c>
      <c r="F1868" s="13">
        <v>2</v>
      </c>
      <c r="G1868" s="13">
        <v>139</v>
      </c>
    </row>
    <row r="1869" spans="1:7" ht="20.25" customHeight="1" x14ac:dyDescent="0.3">
      <c r="A1869" s="13" t="s">
        <v>4385</v>
      </c>
      <c r="B1869" s="13" t="s">
        <v>4386</v>
      </c>
      <c r="C1869" s="13" t="s">
        <v>29</v>
      </c>
      <c r="D1869" s="13" t="s">
        <v>536</v>
      </c>
      <c r="E1869" s="13">
        <v>2023</v>
      </c>
      <c r="F1869" s="13">
        <v>0</v>
      </c>
      <c r="G1869" s="13">
        <v>124</v>
      </c>
    </row>
    <row r="1870" spans="1:7" ht="20.25" customHeight="1" x14ac:dyDescent="0.3">
      <c r="A1870" s="13" t="s">
        <v>4387</v>
      </c>
      <c r="B1870" s="13" t="s">
        <v>4388</v>
      </c>
      <c r="C1870" s="13" t="s">
        <v>10</v>
      </c>
      <c r="D1870" s="13" t="s">
        <v>4389</v>
      </c>
      <c r="E1870" s="13">
        <v>2023</v>
      </c>
      <c r="F1870" s="13">
        <v>0</v>
      </c>
      <c r="G1870" s="13">
        <v>90</v>
      </c>
    </row>
    <row r="1871" spans="1:7" ht="20.25" customHeight="1" x14ac:dyDescent="0.3">
      <c r="A1871" s="13" t="s">
        <v>4390</v>
      </c>
      <c r="B1871" s="13" t="s">
        <v>4391</v>
      </c>
      <c r="C1871" s="13" t="s">
        <v>29</v>
      </c>
      <c r="D1871" s="13" t="s">
        <v>767</v>
      </c>
      <c r="E1871" s="13">
        <v>2023</v>
      </c>
      <c r="F1871" s="13">
        <v>5</v>
      </c>
      <c r="G1871" s="13">
        <v>271</v>
      </c>
    </row>
    <row r="1872" spans="1:7" ht="20.25" customHeight="1" x14ac:dyDescent="0.3">
      <c r="A1872" s="13" t="s">
        <v>4392</v>
      </c>
      <c r="B1872" s="13" t="s">
        <v>4393</v>
      </c>
      <c r="C1872" s="13" t="s">
        <v>10</v>
      </c>
      <c r="D1872" s="13" t="s">
        <v>66</v>
      </c>
      <c r="E1872" s="13">
        <v>2023</v>
      </c>
      <c r="F1872" s="13">
        <v>5</v>
      </c>
      <c r="G1872" s="13">
        <v>216</v>
      </c>
    </row>
    <row r="1873" spans="1:7" ht="20.25" customHeight="1" x14ac:dyDescent="0.3">
      <c r="A1873" s="13" t="s">
        <v>4394</v>
      </c>
      <c r="B1873" s="13" t="s">
        <v>4395</v>
      </c>
      <c r="C1873" s="13" t="s">
        <v>10</v>
      </c>
      <c r="D1873" s="13" t="s">
        <v>1213</v>
      </c>
      <c r="E1873" s="13">
        <v>2023</v>
      </c>
      <c r="F1873" s="13">
        <v>0</v>
      </c>
      <c r="G1873" s="13">
        <v>119</v>
      </c>
    </row>
    <row r="1874" spans="1:7" ht="20.25" customHeight="1" x14ac:dyDescent="0.3">
      <c r="A1874" s="13" t="s">
        <v>4396</v>
      </c>
      <c r="B1874" s="13" t="s">
        <v>4397</v>
      </c>
      <c r="C1874" s="13" t="s">
        <v>4398</v>
      </c>
      <c r="D1874" s="13" t="s">
        <v>262</v>
      </c>
      <c r="E1874" s="13">
        <v>2023</v>
      </c>
      <c r="F1874" s="13">
        <v>2</v>
      </c>
      <c r="G1874" s="13">
        <v>338</v>
      </c>
    </row>
    <row r="1875" spans="1:7" ht="20.25" customHeight="1" x14ac:dyDescent="0.3">
      <c r="A1875" s="13" t="s">
        <v>4399</v>
      </c>
      <c r="B1875" s="13" t="s">
        <v>4400</v>
      </c>
      <c r="C1875" s="13" t="s">
        <v>10</v>
      </c>
      <c r="D1875" s="13" t="s">
        <v>4401</v>
      </c>
      <c r="E1875" s="13">
        <v>2023</v>
      </c>
      <c r="F1875" s="13">
        <v>0</v>
      </c>
      <c r="G1875" s="13">
        <v>112</v>
      </c>
    </row>
    <row r="1876" spans="1:7" ht="20.25" customHeight="1" x14ac:dyDescent="0.3">
      <c r="A1876" s="13" t="s">
        <v>4402</v>
      </c>
      <c r="B1876" s="13" t="s">
        <v>4403</v>
      </c>
      <c r="C1876" s="13" t="s">
        <v>2859</v>
      </c>
      <c r="D1876" s="13" t="s">
        <v>4404</v>
      </c>
      <c r="E1876" s="13">
        <v>2023</v>
      </c>
      <c r="F1876" s="13">
        <v>0</v>
      </c>
      <c r="G1876" s="13">
        <v>49</v>
      </c>
    </row>
    <row r="1877" spans="1:7" ht="20.25" customHeight="1" x14ac:dyDescent="0.3">
      <c r="A1877" s="13" t="s">
        <v>4405</v>
      </c>
      <c r="B1877" s="13" t="s">
        <v>4406</v>
      </c>
      <c r="C1877" s="13" t="s">
        <v>2859</v>
      </c>
      <c r="D1877" s="13" t="s">
        <v>4407</v>
      </c>
      <c r="E1877" s="13">
        <v>2023</v>
      </c>
      <c r="F1877" s="13">
        <v>0</v>
      </c>
      <c r="G1877" s="13">
        <v>46</v>
      </c>
    </row>
    <row r="1878" spans="1:7" ht="20.25" customHeight="1" x14ac:dyDescent="0.3">
      <c r="A1878" s="13" t="s">
        <v>4408</v>
      </c>
      <c r="B1878" s="13" t="s">
        <v>4409</v>
      </c>
      <c r="C1878" s="13" t="s">
        <v>29</v>
      </c>
      <c r="D1878" s="13" t="s">
        <v>272</v>
      </c>
      <c r="E1878" s="13">
        <v>2023</v>
      </c>
      <c r="F1878" s="13">
        <v>0</v>
      </c>
      <c r="G1878" s="13">
        <v>139</v>
      </c>
    </row>
    <row r="1879" spans="1:7" ht="20.25" customHeight="1" x14ac:dyDescent="0.3">
      <c r="A1879" s="13" t="s">
        <v>4410</v>
      </c>
      <c r="B1879" s="13" t="s">
        <v>4411</v>
      </c>
      <c r="C1879" s="13" t="s">
        <v>2859</v>
      </c>
      <c r="D1879" s="13" t="s">
        <v>202</v>
      </c>
      <c r="E1879" s="13">
        <v>2023</v>
      </c>
      <c r="F1879" s="13">
        <v>2</v>
      </c>
      <c r="G1879" s="13">
        <v>64</v>
      </c>
    </row>
    <row r="1880" spans="1:7" ht="20.25" customHeight="1" x14ac:dyDescent="0.3">
      <c r="A1880" s="13" t="s">
        <v>4412</v>
      </c>
      <c r="B1880" s="13" t="s">
        <v>4413</v>
      </c>
      <c r="C1880" s="13" t="s">
        <v>29</v>
      </c>
      <c r="D1880" s="13" t="s">
        <v>278</v>
      </c>
      <c r="E1880" s="13">
        <v>2023</v>
      </c>
      <c r="F1880" s="13">
        <v>2</v>
      </c>
      <c r="G1880" s="13">
        <v>211</v>
      </c>
    </row>
    <row r="1881" spans="1:7" ht="20.25" customHeight="1" x14ac:dyDescent="0.3">
      <c r="A1881" s="13" t="s">
        <v>4414</v>
      </c>
      <c r="B1881" s="13" t="s">
        <v>4415</v>
      </c>
      <c r="C1881" s="13" t="s">
        <v>4283</v>
      </c>
      <c r="D1881" s="13" t="s">
        <v>4416</v>
      </c>
      <c r="E1881" s="13">
        <v>2023</v>
      </c>
      <c r="F1881" s="13">
        <v>1</v>
      </c>
      <c r="G1881" s="13">
        <v>64</v>
      </c>
    </row>
    <row r="1882" spans="1:7" ht="20.25" customHeight="1" x14ac:dyDescent="0.3">
      <c r="A1882" s="13" t="s">
        <v>4417</v>
      </c>
      <c r="B1882" s="13" t="s">
        <v>4418</v>
      </c>
      <c r="C1882" s="13" t="s">
        <v>10</v>
      </c>
      <c r="D1882" s="13" t="s">
        <v>1213</v>
      </c>
      <c r="E1882" s="13">
        <v>2023</v>
      </c>
      <c r="F1882" s="13">
        <v>0</v>
      </c>
      <c r="G1882" s="13">
        <v>119</v>
      </c>
    </row>
    <row r="1883" spans="1:7" ht="20.25" customHeight="1" x14ac:dyDescent="0.3">
      <c r="A1883" s="13" t="s">
        <v>4419</v>
      </c>
      <c r="B1883" s="13" t="s">
        <v>4420</v>
      </c>
      <c r="C1883" s="13" t="s">
        <v>10</v>
      </c>
      <c r="D1883" s="13" t="s">
        <v>283</v>
      </c>
      <c r="E1883" s="13">
        <v>2023</v>
      </c>
      <c r="F1883" s="13">
        <v>3</v>
      </c>
      <c r="G1883" s="13">
        <v>283</v>
      </c>
    </row>
    <row r="1884" spans="1:7" ht="20.25" customHeight="1" x14ac:dyDescent="0.3">
      <c r="A1884" s="13" t="s">
        <v>4421</v>
      </c>
      <c r="B1884" s="13" t="s">
        <v>4422</v>
      </c>
      <c r="C1884" s="13" t="s">
        <v>10</v>
      </c>
      <c r="D1884" s="13" t="s">
        <v>26</v>
      </c>
      <c r="E1884" s="13">
        <v>2023</v>
      </c>
      <c r="F1884" s="13">
        <v>2</v>
      </c>
      <c r="G1884" s="13">
        <v>497</v>
      </c>
    </row>
    <row r="1885" spans="1:7" ht="20.25" customHeight="1" x14ac:dyDescent="0.3">
      <c r="A1885" s="13" t="s">
        <v>4423</v>
      </c>
      <c r="B1885" s="13" t="s">
        <v>4424</v>
      </c>
      <c r="C1885" s="13" t="s">
        <v>2859</v>
      </c>
      <c r="D1885" s="13" t="s">
        <v>4425</v>
      </c>
      <c r="E1885" s="13">
        <v>2023</v>
      </c>
      <c r="F1885" s="13">
        <v>1</v>
      </c>
      <c r="G1885" s="13">
        <v>98</v>
      </c>
    </row>
    <row r="1886" spans="1:7" ht="20.25" customHeight="1" x14ac:dyDescent="0.3">
      <c r="A1886" s="13" t="s">
        <v>4426</v>
      </c>
      <c r="B1886" s="13" t="s">
        <v>4427</v>
      </c>
      <c r="C1886" s="13" t="s">
        <v>10</v>
      </c>
      <c r="D1886" s="13" t="s">
        <v>928</v>
      </c>
      <c r="E1886" s="13">
        <v>2023</v>
      </c>
      <c r="F1886" s="13">
        <v>2</v>
      </c>
      <c r="G1886" s="13">
        <v>257</v>
      </c>
    </row>
    <row r="1887" spans="1:7" ht="20.25" customHeight="1" x14ac:dyDescent="0.3">
      <c r="A1887" s="13" t="s">
        <v>4428</v>
      </c>
      <c r="B1887" s="13" t="s">
        <v>4429</v>
      </c>
      <c r="C1887" s="13" t="s">
        <v>135</v>
      </c>
      <c r="D1887" s="13" t="s">
        <v>114</v>
      </c>
      <c r="E1887" s="13">
        <v>2023</v>
      </c>
      <c r="F1887" s="13">
        <v>2</v>
      </c>
      <c r="G1887" s="13">
        <v>141</v>
      </c>
    </row>
    <row r="1888" spans="1:7" ht="20.25" customHeight="1" x14ac:dyDescent="0.3">
      <c r="A1888" s="13" t="s">
        <v>4430</v>
      </c>
      <c r="B1888" s="13" t="s">
        <v>4431</v>
      </c>
      <c r="C1888" s="13" t="s">
        <v>10</v>
      </c>
      <c r="D1888" s="13" t="s">
        <v>3473</v>
      </c>
      <c r="E1888" s="13">
        <v>2023</v>
      </c>
      <c r="F1888" s="13">
        <v>0</v>
      </c>
      <c r="G1888" s="13">
        <v>325</v>
      </c>
    </row>
    <row r="1889" spans="1:7" ht="20.25" customHeight="1" x14ac:dyDescent="0.3">
      <c r="A1889" s="13" t="s">
        <v>4432</v>
      </c>
      <c r="B1889" s="13" t="s">
        <v>4433</v>
      </c>
      <c r="C1889" s="13" t="s">
        <v>29</v>
      </c>
      <c r="D1889" s="13" t="s">
        <v>4434</v>
      </c>
      <c r="E1889" s="13">
        <v>2023</v>
      </c>
      <c r="F1889" s="13">
        <v>2</v>
      </c>
      <c r="G1889" s="13">
        <v>76</v>
      </c>
    </row>
    <row r="1890" spans="1:7" ht="20.25" customHeight="1" x14ac:dyDescent="0.3">
      <c r="A1890" s="13" t="s">
        <v>4435</v>
      </c>
      <c r="B1890" s="13" t="s">
        <v>4436</v>
      </c>
      <c r="C1890" s="13" t="s">
        <v>10</v>
      </c>
      <c r="D1890" s="13" t="s">
        <v>758</v>
      </c>
      <c r="E1890" s="13">
        <v>2023</v>
      </c>
      <c r="F1890" s="13">
        <v>2</v>
      </c>
      <c r="G1890" s="13">
        <v>395</v>
      </c>
    </row>
    <row r="1891" spans="1:7" ht="20.25" customHeight="1" x14ac:dyDescent="0.3">
      <c r="A1891" s="13" t="s">
        <v>4437</v>
      </c>
      <c r="B1891" s="13" t="s">
        <v>4438</v>
      </c>
      <c r="C1891" s="13" t="s">
        <v>57</v>
      </c>
      <c r="D1891" s="13" t="s">
        <v>205</v>
      </c>
      <c r="E1891" s="13">
        <v>2023</v>
      </c>
      <c r="F1891" s="13">
        <v>3</v>
      </c>
      <c r="G1891" s="13">
        <v>227</v>
      </c>
    </row>
    <row r="1892" spans="1:7" ht="20.25" customHeight="1" x14ac:dyDescent="0.3">
      <c r="A1892" s="13" t="s">
        <v>4439</v>
      </c>
      <c r="B1892" s="13" t="s">
        <v>4440</v>
      </c>
      <c r="C1892" s="13" t="s">
        <v>29</v>
      </c>
      <c r="D1892" s="13" t="s">
        <v>4303</v>
      </c>
      <c r="E1892" s="13">
        <v>2023</v>
      </c>
      <c r="F1892" s="13">
        <v>1</v>
      </c>
      <c r="G1892" s="13">
        <v>244</v>
      </c>
    </row>
    <row r="1893" spans="1:7" ht="20.25" customHeight="1" x14ac:dyDescent="0.3">
      <c r="A1893" s="13" t="s">
        <v>4441</v>
      </c>
      <c r="B1893" s="13" t="s">
        <v>4442</v>
      </c>
      <c r="C1893" s="13" t="s">
        <v>29</v>
      </c>
      <c r="D1893" s="13" t="s">
        <v>278</v>
      </c>
      <c r="E1893" s="13">
        <v>2023</v>
      </c>
      <c r="F1893" s="13">
        <v>1</v>
      </c>
      <c r="G1893" s="13">
        <v>211</v>
      </c>
    </row>
    <row r="1894" spans="1:7" ht="20.25" customHeight="1" x14ac:dyDescent="0.3">
      <c r="A1894" s="13" t="s">
        <v>4443</v>
      </c>
      <c r="B1894" s="13" t="s">
        <v>4444</v>
      </c>
      <c r="C1894" s="13" t="s">
        <v>2859</v>
      </c>
      <c r="D1894" s="13" t="s">
        <v>4445</v>
      </c>
      <c r="E1894" s="13">
        <v>2023</v>
      </c>
      <c r="F1894" s="13">
        <v>3</v>
      </c>
      <c r="G1894" s="13">
        <v>39</v>
      </c>
    </row>
    <row r="1895" spans="1:7" ht="20.25" customHeight="1" x14ac:dyDescent="0.3">
      <c r="A1895" s="13" t="s">
        <v>4446</v>
      </c>
      <c r="B1895" s="13" t="s">
        <v>4447</v>
      </c>
      <c r="C1895" s="13" t="s">
        <v>10</v>
      </c>
      <c r="D1895" s="13" t="s">
        <v>4448</v>
      </c>
      <c r="E1895" s="13">
        <v>2023</v>
      </c>
      <c r="F1895" s="13">
        <v>6</v>
      </c>
      <c r="G1895" s="13">
        <v>268</v>
      </c>
    </row>
    <row r="1896" spans="1:7" ht="20.25" customHeight="1" x14ac:dyDescent="0.3">
      <c r="A1896" s="13" t="s">
        <v>4449</v>
      </c>
      <c r="B1896" s="13" t="s">
        <v>4450</v>
      </c>
      <c r="C1896" s="13" t="s">
        <v>2859</v>
      </c>
      <c r="D1896" s="13" t="s">
        <v>2870</v>
      </c>
      <c r="E1896" s="13">
        <v>2023</v>
      </c>
      <c r="F1896" s="13">
        <v>0</v>
      </c>
      <c r="G1896" s="13">
        <v>66</v>
      </c>
    </row>
    <row r="1897" spans="1:7" ht="20.25" customHeight="1" x14ac:dyDescent="0.3">
      <c r="A1897" s="13" t="s">
        <v>4451</v>
      </c>
      <c r="B1897" s="13" t="s">
        <v>4452</v>
      </c>
      <c r="C1897" s="13" t="s">
        <v>10</v>
      </c>
      <c r="D1897" s="13" t="s">
        <v>3568</v>
      </c>
      <c r="E1897" s="13">
        <v>2023</v>
      </c>
      <c r="F1897" s="13">
        <v>2</v>
      </c>
      <c r="G1897" s="13">
        <v>141</v>
      </c>
    </row>
    <row r="1898" spans="1:7" ht="20.25" customHeight="1" x14ac:dyDescent="0.3">
      <c r="A1898" s="13" t="s">
        <v>4453</v>
      </c>
      <c r="B1898" s="13" t="s">
        <v>4454</v>
      </c>
      <c r="C1898" s="13" t="s">
        <v>10</v>
      </c>
      <c r="D1898" s="13" t="s">
        <v>26</v>
      </c>
      <c r="E1898" s="13">
        <v>2023</v>
      </c>
      <c r="F1898" s="13">
        <v>0</v>
      </c>
      <c r="G1898" s="13">
        <v>497</v>
      </c>
    </row>
    <row r="1899" spans="1:7" ht="20.25" customHeight="1" x14ac:dyDescent="0.3">
      <c r="A1899" s="13" t="s">
        <v>2567</v>
      </c>
      <c r="B1899" s="13" t="s">
        <v>2568</v>
      </c>
      <c r="C1899" s="13" t="s">
        <v>84</v>
      </c>
      <c r="D1899" s="13" t="s">
        <v>251</v>
      </c>
      <c r="E1899" s="13">
        <v>2023</v>
      </c>
      <c r="F1899" s="13">
        <v>0</v>
      </c>
      <c r="G1899" s="13">
        <v>225</v>
      </c>
    </row>
    <row r="1900" spans="1:7" ht="20.25" customHeight="1" x14ac:dyDescent="0.3">
      <c r="A1900" s="13" t="s">
        <v>4457</v>
      </c>
      <c r="B1900" s="13" t="s">
        <v>4458</v>
      </c>
      <c r="C1900" s="13" t="s">
        <v>29</v>
      </c>
      <c r="D1900" s="13" t="s">
        <v>254</v>
      </c>
      <c r="E1900" s="13">
        <v>2023</v>
      </c>
      <c r="F1900" s="13">
        <v>1</v>
      </c>
      <c r="G1900" s="13">
        <v>98</v>
      </c>
    </row>
    <row r="1901" spans="1:7" ht="20.25" customHeight="1" x14ac:dyDescent="0.3">
      <c r="A1901" s="13" t="s">
        <v>4459</v>
      </c>
      <c r="B1901" s="13" t="s">
        <v>4460</v>
      </c>
      <c r="C1901" s="13" t="s">
        <v>10</v>
      </c>
      <c r="D1901" s="13" t="s">
        <v>569</v>
      </c>
      <c r="E1901" s="13">
        <v>2023</v>
      </c>
      <c r="F1901" s="13">
        <v>2</v>
      </c>
      <c r="G1901" s="13">
        <v>228</v>
      </c>
    </row>
    <row r="1902" spans="1:7" ht="20.25" customHeight="1" x14ac:dyDescent="0.3">
      <c r="A1902" s="13" t="s">
        <v>4461</v>
      </c>
      <c r="B1902" s="13" t="s">
        <v>4462</v>
      </c>
      <c r="C1902" s="13" t="s">
        <v>29</v>
      </c>
      <c r="D1902" s="13" t="s">
        <v>262</v>
      </c>
      <c r="E1902" s="13">
        <v>2023</v>
      </c>
      <c r="F1902" s="13">
        <v>0</v>
      </c>
      <c r="G1902" s="13">
        <v>338</v>
      </c>
    </row>
    <row r="1903" spans="1:7" ht="20.25" customHeight="1" x14ac:dyDescent="0.3">
      <c r="A1903" s="13" t="s">
        <v>4463</v>
      </c>
      <c r="B1903" s="13" t="s">
        <v>4464</v>
      </c>
      <c r="C1903" s="13" t="s">
        <v>10</v>
      </c>
      <c r="D1903" s="13" t="s">
        <v>2948</v>
      </c>
      <c r="E1903" s="13">
        <v>2023</v>
      </c>
      <c r="F1903" s="13">
        <v>1</v>
      </c>
      <c r="G1903" s="13">
        <v>167</v>
      </c>
    </row>
    <row r="1904" spans="1:7" ht="20.25" customHeight="1" x14ac:dyDescent="0.3">
      <c r="A1904" s="13" t="s">
        <v>4465</v>
      </c>
      <c r="B1904" s="13" t="s">
        <v>4466</v>
      </c>
      <c r="C1904" s="13" t="s">
        <v>10</v>
      </c>
      <c r="D1904" s="13" t="s">
        <v>66</v>
      </c>
      <c r="E1904" s="13">
        <v>2023</v>
      </c>
      <c r="F1904" s="13">
        <v>2</v>
      </c>
      <c r="G1904" s="13">
        <v>216</v>
      </c>
    </row>
    <row r="1905" spans="1:7" ht="20.25" customHeight="1" x14ac:dyDescent="0.3">
      <c r="A1905" s="13" t="s">
        <v>4467</v>
      </c>
      <c r="B1905" s="13" t="s">
        <v>4468</v>
      </c>
      <c r="C1905" s="13" t="s">
        <v>29</v>
      </c>
      <c r="D1905" s="13" t="s">
        <v>4469</v>
      </c>
      <c r="E1905" s="13">
        <v>2023</v>
      </c>
      <c r="F1905" s="13">
        <v>1</v>
      </c>
      <c r="G1905" s="13">
        <v>274</v>
      </c>
    </row>
    <row r="1906" spans="1:7" ht="20.25" customHeight="1" x14ac:dyDescent="0.3">
      <c r="A1906" s="13" t="s">
        <v>4470</v>
      </c>
      <c r="B1906" s="13" t="s">
        <v>4471</v>
      </c>
      <c r="C1906" s="13" t="s">
        <v>10</v>
      </c>
      <c r="D1906" s="13" t="s">
        <v>283</v>
      </c>
      <c r="E1906" s="13">
        <v>2023</v>
      </c>
      <c r="F1906" s="13">
        <v>3</v>
      </c>
      <c r="G1906" s="13">
        <v>283</v>
      </c>
    </row>
    <row r="1907" spans="1:7" ht="20.25" customHeight="1" x14ac:dyDescent="0.3">
      <c r="A1907" s="13" t="s">
        <v>4472</v>
      </c>
      <c r="B1907" s="13" t="s">
        <v>4473</v>
      </c>
      <c r="C1907" s="13" t="s">
        <v>10</v>
      </c>
      <c r="D1907" s="13" t="s">
        <v>26</v>
      </c>
      <c r="E1907" s="13">
        <v>2023</v>
      </c>
      <c r="F1907" s="13">
        <v>0</v>
      </c>
      <c r="G1907" s="13">
        <v>497</v>
      </c>
    </row>
    <row r="1908" spans="1:7" ht="20.25" customHeight="1" x14ac:dyDescent="0.3">
      <c r="A1908" s="13" t="s">
        <v>4474</v>
      </c>
      <c r="B1908" s="13" t="s">
        <v>4475</v>
      </c>
      <c r="C1908" s="13" t="s">
        <v>29</v>
      </c>
      <c r="D1908" s="13" t="s">
        <v>2030</v>
      </c>
      <c r="E1908" s="13">
        <v>2023</v>
      </c>
      <c r="F1908" s="13">
        <v>0</v>
      </c>
      <c r="G1908" s="13">
        <v>141</v>
      </c>
    </row>
    <row r="1909" spans="1:7" ht="20.25" customHeight="1" x14ac:dyDescent="0.3">
      <c r="A1909" s="13" t="s">
        <v>4476</v>
      </c>
      <c r="B1909" s="13" t="s">
        <v>4477</v>
      </c>
      <c r="C1909" s="13" t="s">
        <v>29</v>
      </c>
      <c r="D1909" s="13" t="s">
        <v>1350</v>
      </c>
      <c r="E1909" s="13">
        <v>2023</v>
      </c>
      <c r="F1909" s="13">
        <v>3</v>
      </c>
      <c r="G1909" s="13">
        <v>376</v>
      </c>
    </row>
    <row r="1910" spans="1:7" ht="20.25" customHeight="1" x14ac:dyDescent="0.3">
      <c r="A1910" s="13" t="s">
        <v>4478</v>
      </c>
      <c r="B1910" s="13" t="s">
        <v>4479</v>
      </c>
      <c r="C1910" s="13" t="s">
        <v>243</v>
      </c>
      <c r="D1910" s="13" t="s">
        <v>272</v>
      </c>
      <c r="E1910" s="13">
        <v>2023</v>
      </c>
      <c r="F1910" s="13">
        <v>2</v>
      </c>
      <c r="G1910" s="13">
        <v>139</v>
      </c>
    </row>
    <row r="1911" spans="1:7" ht="20.25" customHeight="1" x14ac:dyDescent="0.3">
      <c r="A1911" s="13" t="s">
        <v>4480</v>
      </c>
      <c r="B1911" s="13" t="s">
        <v>4481</v>
      </c>
      <c r="C1911" s="13" t="s">
        <v>29</v>
      </c>
      <c r="D1911" s="13" t="s">
        <v>4482</v>
      </c>
      <c r="E1911" s="13">
        <v>2023</v>
      </c>
      <c r="F1911" s="13">
        <v>0</v>
      </c>
      <c r="G1911" s="13">
        <v>30</v>
      </c>
    </row>
    <row r="1912" spans="1:7" ht="20.25" customHeight="1" x14ac:dyDescent="0.3">
      <c r="A1912" s="13" t="s">
        <v>4483</v>
      </c>
      <c r="B1912" s="13" t="s">
        <v>4484</v>
      </c>
      <c r="C1912" s="13" t="s">
        <v>29</v>
      </c>
      <c r="D1912" s="13" t="s">
        <v>272</v>
      </c>
      <c r="E1912" s="13">
        <v>2023</v>
      </c>
      <c r="F1912" s="13">
        <v>2</v>
      </c>
      <c r="G1912" s="13">
        <v>139</v>
      </c>
    </row>
    <row r="1913" spans="1:7" ht="20.25" customHeight="1" x14ac:dyDescent="0.3">
      <c r="A1913" s="13" t="s">
        <v>4485</v>
      </c>
      <c r="B1913" s="13" t="s">
        <v>4486</v>
      </c>
      <c r="C1913" s="13" t="s">
        <v>29</v>
      </c>
      <c r="D1913" s="13" t="s">
        <v>1447</v>
      </c>
      <c r="E1913" s="13">
        <v>2023</v>
      </c>
      <c r="F1913" s="13">
        <v>3</v>
      </c>
      <c r="G1913" s="13">
        <v>160</v>
      </c>
    </row>
    <row r="1914" spans="1:7" ht="20.25" customHeight="1" x14ac:dyDescent="0.3">
      <c r="A1914" s="13" t="s">
        <v>4487</v>
      </c>
      <c r="B1914" s="13" t="s">
        <v>4488</v>
      </c>
      <c r="C1914" s="13" t="s">
        <v>29</v>
      </c>
      <c r="D1914" s="13" t="s">
        <v>278</v>
      </c>
      <c r="E1914" s="13">
        <v>2023</v>
      </c>
      <c r="F1914" s="13">
        <v>1</v>
      </c>
      <c r="G1914" s="13">
        <v>211</v>
      </c>
    </row>
    <row r="1915" spans="1:7" ht="20.25" customHeight="1" x14ac:dyDescent="0.3">
      <c r="A1915" s="13" t="s">
        <v>4489</v>
      </c>
      <c r="B1915" s="13" t="s">
        <v>4490</v>
      </c>
      <c r="C1915" s="13" t="s">
        <v>10</v>
      </c>
      <c r="D1915" s="13" t="s">
        <v>94</v>
      </c>
      <c r="E1915" s="13">
        <v>2023</v>
      </c>
      <c r="F1915" s="13">
        <v>7</v>
      </c>
      <c r="G1915" s="13">
        <v>372</v>
      </c>
    </row>
    <row r="1916" spans="1:7" ht="20.25" customHeight="1" x14ac:dyDescent="0.3">
      <c r="A1916" s="13" t="s">
        <v>4491</v>
      </c>
      <c r="B1916" s="13" t="s">
        <v>4492</v>
      </c>
      <c r="C1916" s="13" t="s">
        <v>29</v>
      </c>
      <c r="D1916" s="13" t="s">
        <v>278</v>
      </c>
      <c r="E1916" s="13">
        <v>2023</v>
      </c>
      <c r="F1916" s="13">
        <v>1</v>
      </c>
      <c r="G1916" s="13">
        <v>211</v>
      </c>
    </row>
    <row r="1917" spans="1:7" ht="20.25" customHeight="1" x14ac:dyDescent="0.3">
      <c r="A1917" s="13" t="s">
        <v>4493</v>
      </c>
      <c r="B1917" s="13" t="s">
        <v>4494</v>
      </c>
      <c r="C1917" s="13" t="s">
        <v>10</v>
      </c>
      <c r="D1917" s="13" t="s">
        <v>4495</v>
      </c>
      <c r="E1917" s="13">
        <v>2023</v>
      </c>
      <c r="F1917" s="13">
        <v>6</v>
      </c>
      <c r="G1917" s="13">
        <v>62</v>
      </c>
    </row>
    <row r="1918" spans="1:7" ht="20.25" customHeight="1" x14ac:dyDescent="0.3">
      <c r="A1918" s="13" t="s">
        <v>4496</v>
      </c>
      <c r="B1918" s="13" t="s">
        <v>4497</v>
      </c>
      <c r="C1918" s="13" t="s">
        <v>29</v>
      </c>
      <c r="D1918" s="13" t="s">
        <v>4303</v>
      </c>
      <c r="E1918" s="13">
        <v>2023</v>
      </c>
      <c r="F1918" s="13">
        <v>6</v>
      </c>
      <c r="G1918" s="13">
        <v>244</v>
      </c>
    </row>
    <row r="1919" spans="1:7" ht="20.25" customHeight="1" x14ac:dyDescent="0.3">
      <c r="A1919" s="13" t="s">
        <v>4498</v>
      </c>
      <c r="B1919" s="13" t="s">
        <v>4499</v>
      </c>
      <c r="C1919" s="13" t="s">
        <v>151</v>
      </c>
      <c r="D1919" s="13" t="s">
        <v>4303</v>
      </c>
      <c r="E1919" s="13">
        <v>2023</v>
      </c>
      <c r="F1919" s="13">
        <v>3</v>
      </c>
      <c r="G1919" s="13">
        <v>244</v>
      </c>
    </row>
    <row r="1920" spans="1:7" ht="20.25" customHeight="1" x14ac:dyDescent="0.3">
      <c r="A1920" s="13" t="s">
        <v>4500</v>
      </c>
      <c r="B1920" s="13" t="s">
        <v>4501</v>
      </c>
      <c r="C1920" s="13" t="s">
        <v>29</v>
      </c>
      <c r="D1920" s="13" t="s">
        <v>767</v>
      </c>
      <c r="E1920" s="13">
        <v>2023</v>
      </c>
      <c r="F1920" s="13">
        <v>1</v>
      </c>
      <c r="G1920" s="13">
        <v>271</v>
      </c>
    </row>
    <row r="1921" spans="1:7" ht="20.25" customHeight="1" x14ac:dyDescent="0.3">
      <c r="A1921" s="13" t="s">
        <v>4502</v>
      </c>
      <c r="B1921" s="13" t="s">
        <v>4503</v>
      </c>
      <c r="C1921" s="13" t="s">
        <v>2859</v>
      </c>
      <c r="D1921" s="13" t="s">
        <v>4504</v>
      </c>
      <c r="E1921" s="13">
        <v>2023</v>
      </c>
      <c r="F1921" s="13">
        <v>0</v>
      </c>
      <c r="G1921" s="13">
        <v>10</v>
      </c>
    </row>
    <row r="1922" spans="1:7" ht="20.25" customHeight="1" x14ac:dyDescent="0.3">
      <c r="A1922" s="13" t="s">
        <v>4505</v>
      </c>
      <c r="B1922" s="13" t="s">
        <v>4506</v>
      </c>
      <c r="C1922" s="13" t="s">
        <v>135</v>
      </c>
      <c r="D1922" s="13" t="s">
        <v>3869</v>
      </c>
      <c r="E1922" s="13">
        <v>2023</v>
      </c>
      <c r="F1922" s="13">
        <v>0</v>
      </c>
      <c r="G1922" s="13">
        <v>23</v>
      </c>
    </row>
    <row r="1923" spans="1:7" ht="20.25" customHeight="1" x14ac:dyDescent="0.3">
      <c r="A1923" s="13" t="s">
        <v>4507</v>
      </c>
      <c r="B1923" s="13" t="s">
        <v>4508</v>
      </c>
      <c r="C1923" s="13" t="s">
        <v>29</v>
      </c>
      <c r="D1923" s="13" t="s">
        <v>2124</v>
      </c>
      <c r="E1923" s="13">
        <v>2023</v>
      </c>
      <c r="F1923" s="13">
        <v>6</v>
      </c>
      <c r="G1923" s="13">
        <v>145</v>
      </c>
    </row>
    <row r="1924" spans="1:7" ht="20.25" customHeight="1" x14ac:dyDescent="0.3">
      <c r="A1924" s="13" t="s">
        <v>4509</v>
      </c>
      <c r="B1924" s="13" t="s">
        <v>4510</v>
      </c>
      <c r="C1924" s="13" t="s">
        <v>29</v>
      </c>
      <c r="D1924" s="13" t="s">
        <v>4511</v>
      </c>
      <c r="E1924" s="13">
        <v>2023</v>
      </c>
      <c r="F1924" s="13">
        <v>2</v>
      </c>
      <c r="G1924" s="13">
        <v>184</v>
      </c>
    </row>
    <row r="1925" spans="1:7" ht="20.25" customHeight="1" x14ac:dyDescent="0.3">
      <c r="A1925" s="13" t="s">
        <v>4512</v>
      </c>
      <c r="B1925" s="13" t="s">
        <v>4513</v>
      </c>
      <c r="C1925" s="13" t="s">
        <v>243</v>
      </c>
      <c r="D1925" s="13" t="s">
        <v>254</v>
      </c>
      <c r="E1925" s="13">
        <v>2023</v>
      </c>
      <c r="F1925" s="13">
        <v>2</v>
      </c>
      <c r="G1925" s="13">
        <v>98</v>
      </c>
    </row>
    <row r="1926" spans="1:7" ht="20.25" customHeight="1" x14ac:dyDescent="0.3">
      <c r="A1926" s="13" t="s">
        <v>4514</v>
      </c>
      <c r="B1926" s="13" t="s">
        <v>4515</v>
      </c>
      <c r="C1926" s="13" t="s">
        <v>10</v>
      </c>
      <c r="D1926" s="13" t="s">
        <v>3568</v>
      </c>
      <c r="E1926" s="13">
        <v>2023</v>
      </c>
      <c r="F1926" s="13">
        <v>28</v>
      </c>
      <c r="G1926" s="13">
        <v>141</v>
      </c>
    </row>
    <row r="1927" spans="1:7" ht="20.25" customHeight="1" x14ac:dyDescent="0.3">
      <c r="A1927" s="13" t="s">
        <v>4516</v>
      </c>
      <c r="B1927" s="13" t="s">
        <v>4517</v>
      </c>
      <c r="C1927" s="13" t="s">
        <v>10</v>
      </c>
      <c r="D1927" s="13" t="s">
        <v>330</v>
      </c>
      <c r="E1927" s="13">
        <v>2023</v>
      </c>
      <c r="F1927" s="13">
        <v>0</v>
      </c>
      <c r="G1927" s="13">
        <v>181</v>
      </c>
    </row>
    <row r="1928" spans="1:7" ht="20.25" customHeight="1" x14ac:dyDescent="0.3">
      <c r="A1928" s="13" t="s">
        <v>4518</v>
      </c>
      <c r="B1928" s="13" t="s">
        <v>4519</v>
      </c>
      <c r="C1928" s="13" t="s">
        <v>10</v>
      </c>
      <c r="D1928" s="13" t="s">
        <v>3167</v>
      </c>
      <c r="E1928" s="13">
        <v>2023</v>
      </c>
      <c r="F1928" s="13">
        <v>4</v>
      </c>
      <c r="G1928" s="13">
        <v>118</v>
      </c>
    </row>
    <row r="1929" spans="1:7" ht="20.25" customHeight="1" x14ac:dyDescent="0.3">
      <c r="A1929" s="13" t="s">
        <v>4520</v>
      </c>
      <c r="B1929" s="13" t="s">
        <v>4521</v>
      </c>
      <c r="C1929" s="13" t="s">
        <v>10</v>
      </c>
      <c r="D1929" s="13" t="s">
        <v>94</v>
      </c>
      <c r="E1929" s="13">
        <v>2023</v>
      </c>
      <c r="F1929" s="13">
        <v>17</v>
      </c>
      <c r="G1929" s="13">
        <v>372</v>
      </c>
    </row>
    <row r="1930" spans="1:7" ht="20.25" customHeight="1" x14ac:dyDescent="0.3">
      <c r="A1930" s="13" t="s">
        <v>4522</v>
      </c>
      <c r="B1930" s="13" t="s">
        <v>4523</v>
      </c>
      <c r="C1930" s="13" t="s">
        <v>4524</v>
      </c>
      <c r="D1930" s="13" t="s">
        <v>4525</v>
      </c>
      <c r="E1930" s="13">
        <v>2023</v>
      </c>
      <c r="F1930" s="13">
        <v>1</v>
      </c>
      <c r="G1930" s="13">
        <v>218</v>
      </c>
    </row>
    <row r="1931" spans="1:7" ht="20.25" customHeight="1" x14ac:dyDescent="0.3">
      <c r="A1931" s="13" t="s">
        <v>4526</v>
      </c>
      <c r="B1931" s="13" t="s">
        <v>4527</v>
      </c>
      <c r="C1931" s="13" t="s">
        <v>135</v>
      </c>
      <c r="D1931" s="13" t="s">
        <v>45</v>
      </c>
      <c r="E1931" s="13">
        <v>2023</v>
      </c>
      <c r="F1931" s="13">
        <v>5</v>
      </c>
      <c r="G1931" s="13">
        <v>284</v>
      </c>
    </row>
    <row r="1932" spans="1:7" ht="20.25" customHeight="1" x14ac:dyDescent="0.3">
      <c r="A1932" s="13" t="s">
        <v>4528</v>
      </c>
      <c r="B1932" s="13" t="s">
        <v>4529</v>
      </c>
      <c r="C1932" s="13" t="s">
        <v>10</v>
      </c>
      <c r="D1932" s="13" t="s">
        <v>366</v>
      </c>
      <c r="E1932" s="13">
        <v>2023</v>
      </c>
      <c r="F1932" s="13">
        <v>6</v>
      </c>
      <c r="G1932" s="13">
        <v>700</v>
      </c>
    </row>
    <row r="1933" spans="1:7" ht="20.25" customHeight="1" x14ac:dyDescent="0.3">
      <c r="A1933" s="13" t="s">
        <v>4530</v>
      </c>
      <c r="B1933" s="13" t="s">
        <v>4531</v>
      </c>
      <c r="C1933" s="13" t="s">
        <v>29</v>
      </c>
      <c r="D1933" s="13" t="s">
        <v>729</v>
      </c>
      <c r="E1933" s="13">
        <v>2023</v>
      </c>
      <c r="F1933" s="13">
        <v>1</v>
      </c>
      <c r="G1933" s="13">
        <v>59</v>
      </c>
    </row>
    <row r="1934" spans="1:7" ht="20.25" customHeight="1" x14ac:dyDescent="0.3">
      <c r="A1934" s="13" t="s">
        <v>4532</v>
      </c>
      <c r="B1934" s="13" t="s">
        <v>4533</v>
      </c>
      <c r="C1934" s="13" t="s">
        <v>29</v>
      </c>
      <c r="D1934" s="13" t="s">
        <v>767</v>
      </c>
      <c r="E1934" s="13">
        <v>2023</v>
      </c>
      <c r="F1934" s="13">
        <v>2</v>
      </c>
      <c r="G1934" s="13">
        <v>271</v>
      </c>
    </row>
    <row r="1935" spans="1:7" ht="20.25" customHeight="1" x14ac:dyDescent="0.3">
      <c r="A1935" s="13" t="s">
        <v>4534</v>
      </c>
      <c r="B1935" s="13" t="s">
        <v>4535</v>
      </c>
      <c r="C1935" s="13" t="s">
        <v>10</v>
      </c>
      <c r="D1935" s="13" t="s">
        <v>2891</v>
      </c>
      <c r="E1935" s="13">
        <v>2023</v>
      </c>
      <c r="F1935" s="13">
        <v>1</v>
      </c>
      <c r="G1935" s="13">
        <v>296</v>
      </c>
    </row>
    <row r="1936" spans="1:7" ht="20.25" customHeight="1" x14ac:dyDescent="0.3">
      <c r="A1936" s="13" t="s">
        <v>4536</v>
      </c>
      <c r="B1936" s="13" t="s">
        <v>4537</v>
      </c>
      <c r="C1936" s="13" t="s">
        <v>57</v>
      </c>
      <c r="D1936" s="13" t="s">
        <v>4303</v>
      </c>
      <c r="E1936" s="13">
        <v>2023</v>
      </c>
      <c r="F1936" s="13">
        <v>1</v>
      </c>
      <c r="G1936" s="13">
        <v>244</v>
      </c>
    </row>
    <row r="1937" spans="1:7" ht="20.25" customHeight="1" x14ac:dyDescent="0.3">
      <c r="A1937" s="13" t="s">
        <v>4538</v>
      </c>
      <c r="B1937" s="13" t="s">
        <v>4539</v>
      </c>
      <c r="C1937" s="13" t="s">
        <v>29</v>
      </c>
      <c r="D1937" s="13" t="s">
        <v>39</v>
      </c>
      <c r="E1937" s="13">
        <v>2023</v>
      </c>
      <c r="F1937" s="13">
        <v>6</v>
      </c>
      <c r="G1937" s="13">
        <v>290</v>
      </c>
    </row>
    <row r="1938" spans="1:7" ht="20.25" customHeight="1" x14ac:dyDescent="0.3">
      <c r="A1938" s="13" t="s">
        <v>4540</v>
      </c>
      <c r="B1938" s="13" t="s">
        <v>4541</v>
      </c>
      <c r="C1938" s="13" t="s">
        <v>135</v>
      </c>
      <c r="D1938" s="13" t="s">
        <v>4542</v>
      </c>
      <c r="E1938" s="13">
        <v>2023</v>
      </c>
      <c r="F1938" s="13">
        <v>2</v>
      </c>
      <c r="G1938" s="13">
        <v>301</v>
      </c>
    </row>
    <row r="1939" spans="1:7" ht="20.25" customHeight="1" x14ac:dyDescent="0.3">
      <c r="A1939" s="13" t="s">
        <v>4543</v>
      </c>
      <c r="B1939" s="13" t="s">
        <v>4544</v>
      </c>
      <c r="C1939" s="13" t="s">
        <v>29</v>
      </c>
      <c r="D1939" s="13" t="s">
        <v>58</v>
      </c>
      <c r="E1939" s="13">
        <v>2023</v>
      </c>
      <c r="F1939" s="13">
        <v>4</v>
      </c>
      <c r="G1939" s="13">
        <v>255</v>
      </c>
    </row>
    <row r="1940" spans="1:7" ht="20.25" customHeight="1" x14ac:dyDescent="0.3">
      <c r="A1940" s="13" t="s">
        <v>4545</v>
      </c>
      <c r="B1940" s="13" t="s">
        <v>4546</v>
      </c>
      <c r="C1940" s="13" t="s">
        <v>10</v>
      </c>
      <c r="D1940" s="13" t="s">
        <v>3523</v>
      </c>
      <c r="E1940" s="13">
        <v>2023</v>
      </c>
      <c r="F1940" s="13">
        <v>2</v>
      </c>
      <c r="G1940" s="13">
        <v>479</v>
      </c>
    </row>
    <row r="1941" spans="1:7" ht="20.25" customHeight="1" x14ac:dyDescent="0.3">
      <c r="A1941" s="13" t="s">
        <v>4547</v>
      </c>
      <c r="B1941" s="13" t="s">
        <v>4548</v>
      </c>
      <c r="C1941" s="13" t="s">
        <v>10</v>
      </c>
      <c r="D1941" s="13" t="s">
        <v>26</v>
      </c>
      <c r="E1941" s="13">
        <v>2023</v>
      </c>
      <c r="F1941" s="13">
        <v>2</v>
      </c>
      <c r="G1941" s="13">
        <v>497</v>
      </c>
    </row>
    <row r="1942" spans="1:7" ht="20.25" customHeight="1" x14ac:dyDescent="0.3">
      <c r="A1942" s="13" t="s">
        <v>4549</v>
      </c>
      <c r="B1942" s="13" t="s">
        <v>4550</v>
      </c>
      <c r="C1942" s="13" t="s">
        <v>29</v>
      </c>
      <c r="D1942" s="13" t="s">
        <v>976</v>
      </c>
      <c r="E1942" s="13">
        <v>2023</v>
      </c>
      <c r="F1942" s="13">
        <v>0</v>
      </c>
      <c r="G1942" s="13">
        <v>61</v>
      </c>
    </row>
    <row r="1943" spans="1:7" ht="20.25" customHeight="1" x14ac:dyDescent="0.3">
      <c r="A1943" s="13" t="s">
        <v>4551</v>
      </c>
      <c r="B1943" s="13" t="s">
        <v>4552</v>
      </c>
      <c r="C1943" s="13" t="s">
        <v>4325</v>
      </c>
      <c r="D1943" s="13" t="s">
        <v>1223</v>
      </c>
      <c r="E1943" s="13">
        <v>2023</v>
      </c>
      <c r="F1943" s="13">
        <v>2</v>
      </c>
      <c r="G1943" s="13">
        <v>256</v>
      </c>
    </row>
    <row r="1944" spans="1:7" ht="20.25" customHeight="1" x14ac:dyDescent="0.3">
      <c r="A1944" s="13" t="s">
        <v>4553</v>
      </c>
      <c r="B1944" s="13" t="s">
        <v>4554</v>
      </c>
      <c r="C1944" s="13" t="s">
        <v>10</v>
      </c>
      <c r="D1944" s="13" t="s">
        <v>3508</v>
      </c>
      <c r="E1944" s="13">
        <v>2023</v>
      </c>
      <c r="F1944" s="13">
        <v>0</v>
      </c>
      <c r="G1944" s="13">
        <v>187</v>
      </c>
    </row>
    <row r="1945" spans="1:7" ht="20.25" customHeight="1" x14ac:dyDescent="0.3">
      <c r="A1945" s="13" t="s">
        <v>4555</v>
      </c>
      <c r="B1945" s="13" t="s">
        <v>4556</v>
      </c>
      <c r="C1945" s="13" t="s">
        <v>135</v>
      </c>
      <c r="D1945" s="13" t="s">
        <v>135</v>
      </c>
      <c r="E1945" s="13">
        <v>2023</v>
      </c>
      <c r="F1945" s="13">
        <v>1</v>
      </c>
      <c r="G1945" s="13">
        <v>191</v>
      </c>
    </row>
    <row r="1946" spans="1:7" ht="20.25" customHeight="1" x14ac:dyDescent="0.3">
      <c r="A1946" s="13" t="s">
        <v>4557</v>
      </c>
      <c r="B1946" s="13" t="s">
        <v>4558</v>
      </c>
      <c r="C1946" s="13" t="s">
        <v>4559</v>
      </c>
      <c r="D1946" s="13" t="s">
        <v>20</v>
      </c>
      <c r="E1946" s="13">
        <v>2023</v>
      </c>
      <c r="F1946" s="13">
        <v>1</v>
      </c>
      <c r="G1946" s="13">
        <v>393</v>
      </c>
    </row>
    <row r="1947" spans="1:7" ht="20.25" customHeight="1" x14ac:dyDescent="0.3">
      <c r="A1947" s="13" t="s">
        <v>4560</v>
      </c>
      <c r="B1947" s="13" t="s">
        <v>4561</v>
      </c>
      <c r="C1947" s="13" t="s">
        <v>2859</v>
      </c>
      <c r="D1947" s="13" t="s">
        <v>4562</v>
      </c>
      <c r="E1947" s="13">
        <v>2023</v>
      </c>
      <c r="F1947" s="13">
        <v>1</v>
      </c>
      <c r="G1947" s="13">
        <v>41</v>
      </c>
    </row>
    <row r="1948" spans="1:7" ht="20.25" customHeight="1" x14ac:dyDescent="0.3">
      <c r="A1948" s="13" t="s">
        <v>4563</v>
      </c>
      <c r="B1948" s="13" t="s">
        <v>4564</v>
      </c>
      <c r="C1948" s="13" t="s">
        <v>29</v>
      </c>
      <c r="D1948" s="13" t="s">
        <v>4303</v>
      </c>
      <c r="E1948" s="13">
        <v>2023</v>
      </c>
      <c r="F1948" s="13">
        <v>3</v>
      </c>
      <c r="G1948" s="13">
        <v>244</v>
      </c>
    </row>
    <row r="1949" spans="1:7" ht="20.25" customHeight="1" x14ac:dyDescent="0.3">
      <c r="A1949" s="13" t="s">
        <v>4565</v>
      </c>
      <c r="B1949" s="13" t="s">
        <v>4566</v>
      </c>
      <c r="C1949" s="13" t="s">
        <v>29</v>
      </c>
      <c r="D1949" s="13" t="s">
        <v>1495</v>
      </c>
      <c r="E1949" s="13">
        <v>2023</v>
      </c>
      <c r="F1949" s="13">
        <v>3</v>
      </c>
      <c r="G1949" s="13">
        <v>146</v>
      </c>
    </row>
    <row r="1950" spans="1:7" ht="20.25" customHeight="1" x14ac:dyDescent="0.3">
      <c r="A1950" s="13" t="s">
        <v>4567</v>
      </c>
      <c r="B1950" s="13" t="s">
        <v>4568</v>
      </c>
      <c r="C1950" s="13" t="s">
        <v>29</v>
      </c>
      <c r="D1950" s="13" t="s">
        <v>4303</v>
      </c>
      <c r="E1950" s="13">
        <v>2023</v>
      </c>
      <c r="F1950" s="13">
        <v>4</v>
      </c>
      <c r="G1950" s="13">
        <v>244</v>
      </c>
    </row>
    <row r="1951" spans="1:7" ht="20.25" customHeight="1" x14ac:dyDescent="0.3">
      <c r="A1951" s="13" t="s">
        <v>4569</v>
      </c>
      <c r="B1951" s="13" t="s">
        <v>4570</v>
      </c>
      <c r="C1951" s="13" t="s">
        <v>29</v>
      </c>
      <c r="D1951" s="13" t="s">
        <v>4511</v>
      </c>
      <c r="E1951" s="13">
        <v>2023</v>
      </c>
      <c r="F1951" s="13">
        <v>11</v>
      </c>
      <c r="G1951" s="13">
        <v>184</v>
      </c>
    </row>
    <row r="1952" spans="1:7" ht="20.25" customHeight="1" x14ac:dyDescent="0.3">
      <c r="A1952" s="13" t="s">
        <v>4571</v>
      </c>
      <c r="B1952" s="13" t="s">
        <v>4572</v>
      </c>
      <c r="C1952" s="13" t="s">
        <v>10</v>
      </c>
      <c r="D1952" s="13" t="s">
        <v>4573</v>
      </c>
      <c r="E1952" s="13">
        <v>2023</v>
      </c>
      <c r="F1952" s="13">
        <v>41</v>
      </c>
      <c r="G1952" s="13">
        <v>1391</v>
      </c>
    </row>
    <row r="1953" spans="1:7" ht="20.25" customHeight="1" x14ac:dyDescent="0.3">
      <c r="A1953" s="13" t="s">
        <v>4574</v>
      </c>
      <c r="B1953" s="13" t="s">
        <v>4575</v>
      </c>
      <c r="C1953" s="13" t="s">
        <v>10</v>
      </c>
      <c r="D1953" s="13" t="s">
        <v>4146</v>
      </c>
      <c r="E1953" s="13">
        <v>2023</v>
      </c>
      <c r="F1953" s="13">
        <v>0</v>
      </c>
      <c r="G1953" s="13">
        <v>127</v>
      </c>
    </row>
    <row r="1954" spans="1:7" ht="20.25" customHeight="1" x14ac:dyDescent="0.3">
      <c r="A1954" s="13" t="s">
        <v>4576</v>
      </c>
      <c r="B1954" s="13" t="s">
        <v>4577</v>
      </c>
      <c r="C1954" s="13" t="s">
        <v>29</v>
      </c>
      <c r="D1954" s="13" t="s">
        <v>536</v>
      </c>
      <c r="E1954" s="13">
        <v>2023</v>
      </c>
      <c r="F1954" s="13">
        <v>1</v>
      </c>
      <c r="G1954" s="13">
        <v>124</v>
      </c>
    </row>
    <row r="1955" spans="1:7" ht="20.25" customHeight="1" x14ac:dyDescent="0.3">
      <c r="A1955" s="13" t="s">
        <v>4578</v>
      </c>
      <c r="B1955" s="13" t="s">
        <v>4579</v>
      </c>
      <c r="C1955" s="13" t="s">
        <v>29</v>
      </c>
      <c r="D1955" s="13" t="s">
        <v>976</v>
      </c>
      <c r="E1955" s="13">
        <v>2023</v>
      </c>
      <c r="F1955" s="13">
        <v>1</v>
      </c>
      <c r="G1955" s="13">
        <v>61</v>
      </c>
    </row>
    <row r="1956" spans="1:7" ht="20.25" customHeight="1" x14ac:dyDescent="0.3">
      <c r="A1956" s="13" t="s">
        <v>4580</v>
      </c>
      <c r="B1956" s="13" t="s">
        <v>4581</v>
      </c>
      <c r="C1956" s="13" t="s">
        <v>10</v>
      </c>
      <c r="D1956" s="13" t="s">
        <v>4582</v>
      </c>
      <c r="E1956" s="13">
        <v>2023</v>
      </c>
      <c r="F1956" s="13">
        <v>0</v>
      </c>
      <c r="G1956" s="13">
        <v>171</v>
      </c>
    </row>
    <row r="1957" spans="1:7" ht="20.25" customHeight="1" x14ac:dyDescent="0.3">
      <c r="A1957" s="13" t="s">
        <v>4583</v>
      </c>
      <c r="B1957" s="13" t="s">
        <v>4584</v>
      </c>
      <c r="C1957" s="13" t="s">
        <v>2859</v>
      </c>
      <c r="D1957" s="13" t="s">
        <v>4585</v>
      </c>
      <c r="E1957" s="13">
        <v>2023</v>
      </c>
      <c r="F1957" s="13">
        <v>2</v>
      </c>
      <c r="G1957" s="13">
        <v>75</v>
      </c>
    </row>
    <row r="1958" spans="1:7" ht="20.25" customHeight="1" x14ac:dyDescent="0.3">
      <c r="A1958" s="13" t="s">
        <v>4586</v>
      </c>
      <c r="B1958" s="13" t="s">
        <v>4587</v>
      </c>
      <c r="C1958" s="13" t="s">
        <v>10</v>
      </c>
      <c r="D1958" s="13" t="s">
        <v>4573</v>
      </c>
      <c r="E1958" s="13">
        <v>2023</v>
      </c>
      <c r="F1958" s="13">
        <v>77</v>
      </c>
      <c r="G1958" s="13">
        <v>1391</v>
      </c>
    </row>
    <row r="1959" spans="1:7" ht="20.25" customHeight="1" x14ac:dyDescent="0.3">
      <c r="A1959" s="13" t="s">
        <v>4588</v>
      </c>
      <c r="B1959" s="13" t="s">
        <v>4589</v>
      </c>
      <c r="C1959" s="13" t="s">
        <v>29</v>
      </c>
      <c r="D1959" s="13" t="s">
        <v>94</v>
      </c>
      <c r="E1959" s="13">
        <v>2023</v>
      </c>
      <c r="F1959" s="13">
        <v>3</v>
      </c>
      <c r="G1959" s="13">
        <v>372</v>
      </c>
    </row>
    <row r="1960" spans="1:7" ht="20.25" customHeight="1" x14ac:dyDescent="0.3">
      <c r="A1960" s="13" t="s">
        <v>4590</v>
      </c>
      <c r="B1960" s="13" t="s">
        <v>4591</v>
      </c>
      <c r="C1960" s="13" t="s">
        <v>10</v>
      </c>
      <c r="D1960" s="13" t="s">
        <v>366</v>
      </c>
      <c r="E1960" s="13">
        <v>2023</v>
      </c>
      <c r="F1960" s="13">
        <v>23</v>
      </c>
      <c r="G1960" s="13">
        <v>700</v>
      </c>
    </row>
    <row r="1961" spans="1:7" ht="20.25" customHeight="1" x14ac:dyDescent="0.3">
      <c r="A1961" s="13" t="s">
        <v>4592</v>
      </c>
      <c r="B1961" s="13" t="s">
        <v>4593</v>
      </c>
      <c r="C1961" s="13" t="s">
        <v>29</v>
      </c>
      <c r="D1961" s="13" t="s">
        <v>278</v>
      </c>
      <c r="E1961" s="13">
        <v>2023</v>
      </c>
      <c r="F1961" s="13">
        <v>8</v>
      </c>
      <c r="G1961" s="13">
        <v>211</v>
      </c>
    </row>
    <row r="1962" spans="1:7" ht="20.25" customHeight="1" x14ac:dyDescent="0.3">
      <c r="A1962" s="13" t="s">
        <v>4594</v>
      </c>
      <c r="B1962" s="13" t="s">
        <v>4595</v>
      </c>
      <c r="C1962" s="13" t="s">
        <v>10</v>
      </c>
      <c r="D1962" s="13" t="s">
        <v>20</v>
      </c>
      <c r="E1962" s="13">
        <v>2023</v>
      </c>
      <c r="F1962" s="13">
        <v>6</v>
      </c>
      <c r="G1962" s="13">
        <v>393</v>
      </c>
    </row>
    <row r="1963" spans="1:7" ht="20.25" customHeight="1" x14ac:dyDescent="0.3">
      <c r="A1963" s="13" t="s">
        <v>4596</v>
      </c>
      <c r="B1963" s="13" t="s">
        <v>4597</v>
      </c>
      <c r="C1963" s="13" t="s">
        <v>10</v>
      </c>
      <c r="D1963" s="13" t="s">
        <v>14</v>
      </c>
      <c r="E1963" s="13">
        <v>2023</v>
      </c>
      <c r="F1963" s="13">
        <v>10</v>
      </c>
      <c r="G1963" s="13">
        <v>238</v>
      </c>
    </row>
    <row r="1964" spans="1:7" ht="20.25" customHeight="1" x14ac:dyDescent="0.3">
      <c r="A1964" s="13" t="s">
        <v>4598</v>
      </c>
      <c r="B1964" s="13" t="s">
        <v>4599</v>
      </c>
      <c r="C1964" s="13" t="s">
        <v>10</v>
      </c>
      <c r="D1964" s="13" t="s">
        <v>94</v>
      </c>
      <c r="E1964" s="13">
        <v>2023</v>
      </c>
      <c r="F1964" s="13">
        <v>1</v>
      </c>
      <c r="G1964" s="13">
        <v>372</v>
      </c>
    </row>
    <row r="1965" spans="1:7" ht="20.25" customHeight="1" x14ac:dyDescent="0.3">
      <c r="A1965" s="13" t="s">
        <v>4600</v>
      </c>
      <c r="B1965" s="13" t="s">
        <v>4601</v>
      </c>
      <c r="C1965" s="13" t="s">
        <v>57</v>
      </c>
      <c r="D1965" s="13" t="s">
        <v>1037</v>
      </c>
      <c r="E1965" s="13">
        <v>2023</v>
      </c>
      <c r="F1965" s="13">
        <v>2</v>
      </c>
      <c r="G1965" s="13">
        <v>4</v>
      </c>
    </row>
    <row r="1966" spans="1:7" ht="20.25" customHeight="1" x14ac:dyDescent="0.3">
      <c r="A1966" s="13" t="s">
        <v>4602</v>
      </c>
      <c r="B1966" s="13" t="s">
        <v>4603</v>
      </c>
      <c r="C1966" s="13" t="s">
        <v>10</v>
      </c>
      <c r="D1966" s="13" t="s">
        <v>366</v>
      </c>
      <c r="E1966" s="13">
        <v>2023</v>
      </c>
      <c r="F1966" s="13">
        <v>5</v>
      </c>
      <c r="G1966" s="13">
        <v>700</v>
      </c>
    </row>
    <row r="1967" spans="1:7" ht="20.25" customHeight="1" x14ac:dyDescent="0.3">
      <c r="A1967" s="13" t="s">
        <v>4604</v>
      </c>
      <c r="B1967" s="13" t="s">
        <v>4605</v>
      </c>
      <c r="C1967" s="13" t="s">
        <v>10</v>
      </c>
      <c r="D1967" s="13" t="s">
        <v>366</v>
      </c>
      <c r="E1967" s="13">
        <v>2023</v>
      </c>
      <c r="F1967" s="13">
        <v>11</v>
      </c>
      <c r="G1967" s="13">
        <v>700</v>
      </c>
    </row>
    <row r="1968" spans="1:7" ht="20.25" customHeight="1" x14ac:dyDescent="0.3">
      <c r="A1968" s="13" t="s">
        <v>4606</v>
      </c>
      <c r="B1968" s="13" t="s">
        <v>4607</v>
      </c>
      <c r="C1968" s="13" t="s">
        <v>10</v>
      </c>
      <c r="D1968" s="13" t="s">
        <v>4608</v>
      </c>
      <c r="E1968" s="13">
        <v>2023</v>
      </c>
      <c r="F1968" s="13">
        <v>3</v>
      </c>
      <c r="G1968" s="13">
        <v>139</v>
      </c>
    </row>
    <row r="1969" spans="1:7" ht="20.25" customHeight="1" x14ac:dyDescent="0.3">
      <c r="A1969" s="13" t="s">
        <v>4609</v>
      </c>
      <c r="B1969" s="13" t="s">
        <v>4610</v>
      </c>
      <c r="C1969" s="13" t="s">
        <v>29</v>
      </c>
      <c r="D1969" s="13" t="s">
        <v>4611</v>
      </c>
      <c r="E1969" s="13">
        <v>2023</v>
      </c>
      <c r="F1969" s="13">
        <v>1</v>
      </c>
      <c r="G1969" s="13">
        <v>86</v>
      </c>
    </row>
    <row r="1970" spans="1:7" ht="20.25" customHeight="1" x14ac:dyDescent="0.3">
      <c r="A1970" s="13" t="s">
        <v>4612</v>
      </c>
      <c r="B1970" s="13" t="s">
        <v>4613</v>
      </c>
      <c r="C1970" s="13" t="s">
        <v>29</v>
      </c>
      <c r="D1970" s="13" t="s">
        <v>39</v>
      </c>
      <c r="E1970" s="13">
        <v>2023</v>
      </c>
      <c r="F1970" s="13">
        <v>2</v>
      </c>
      <c r="G1970" s="13">
        <v>290</v>
      </c>
    </row>
    <row r="1971" spans="1:7" ht="20.25" customHeight="1" x14ac:dyDescent="0.3">
      <c r="A1971" s="13" t="s">
        <v>2100</v>
      </c>
      <c r="B1971" s="13" t="s">
        <v>2101</v>
      </c>
      <c r="C1971" s="13" t="s">
        <v>29</v>
      </c>
      <c r="D1971" s="13" t="s">
        <v>2102</v>
      </c>
      <c r="E1971" s="13">
        <v>2023</v>
      </c>
      <c r="F1971" s="13">
        <v>3</v>
      </c>
      <c r="G1971" s="13">
        <v>108</v>
      </c>
    </row>
    <row r="1972" spans="1:7" ht="20.25" customHeight="1" x14ac:dyDescent="0.3">
      <c r="A1972" s="13" t="s">
        <v>4616</v>
      </c>
      <c r="B1972" s="13" t="s">
        <v>4617</v>
      </c>
      <c r="C1972" s="13" t="s">
        <v>135</v>
      </c>
      <c r="D1972" s="13" t="s">
        <v>66</v>
      </c>
      <c r="E1972" s="13">
        <v>2023</v>
      </c>
      <c r="F1972" s="13">
        <v>9</v>
      </c>
      <c r="G1972" s="13">
        <v>216</v>
      </c>
    </row>
    <row r="1973" spans="1:7" ht="20.25" customHeight="1" x14ac:dyDescent="0.3">
      <c r="A1973" s="13" t="s">
        <v>4618</v>
      </c>
      <c r="B1973" s="13" t="s">
        <v>4619</v>
      </c>
      <c r="C1973" s="13" t="s">
        <v>10</v>
      </c>
      <c r="D1973" s="13" t="s">
        <v>440</v>
      </c>
      <c r="E1973" s="13">
        <v>2023</v>
      </c>
      <c r="F1973" s="13">
        <v>0</v>
      </c>
      <c r="G1973" s="13">
        <v>97</v>
      </c>
    </row>
    <row r="1974" spans="1:7" ht="20.25" customHeight="1" x14ac:dyDescent="0.3">
      <c r="A1974" s="13" t="s">
        <v>4620</v>
      </c>
      <c r="B1974" s="13" t="s">
        <v>4621</v>
      </c>
      <c r="C1974" s="13" t="s">
        <v>29</v>
      </c>
      <c r="D1974" s="13" t="s">
        <v>202</v>
      </c>
      <c r="E1974" s="13">
        <v>2023</v>
      </c>
      <c r="F1974" s="13">
        <v>5</v>
      </c>
      <c r="G1974" s="13">
        <v>64</v>
      </c>
    </row>
    <row r="1975" spans="1:7" ht="20.25" customHeight="1" x14ac:dyDescent="0.3">
      <c r="A1975" s="13" t="s">
        <v>4622</v>
      </c>
      <c r="B1975" s="13" t="s">
        <v>4623</v>
      </c>
      <c r="C1975" s="13" t="s">
        <v>2859</v>
      </c>
      <c r="D1975" s="13" t="s">
        <v>4624</v>
      </c>
      <c r="E1975" s="13">
        <v>2023</v>
      </c>
      <c r="F1975" s="13">
        <v>2</v>
      </c>
      <c r="G1975" s="13">
        <v>162</v>
      </c>
    </row>
    <row r="1976" spans="1:7" ht="20.25" customHeight="1" x14ac:dyDescent="0.3">
      <c r="A1976" s="13" t="s">
        <v>4625</v>
      </c>
      <c r="B1976" s="13" t="s">
        <v>4626</v>
      </c>
      <c r="C1976" s="13" t="s">
        <v>29</v>
      </c>
      <c r="D1976" s="13" t="s">
        <v>1350</v>
      </c>
      <c r="E1976" s="13">
        <v>2023</v>
      </c>
      <c r="F1976" s="13">
        <v>1</v>
      </c>
      <c r="G1976" s="13">
        <v>376</v>
      </c>
    </row>
    <row r="1977" spans="1:7" ht="20.25" customHeight="1" x14ac:dyDescent="0.3">
      <c r="A1977" s="13" t="s">
        <v>4627</v>
      </c>
      <c r="B1977" s="13" t="s">
        <v>4628</v>
      </c>
      <c r="C1977" s="13" t="s">
        <v>10</v>
      </c>
      <c r="D1977" s="13" t="s">
        <v>4629</v>
      </c>
      <c r="E1977" s="13">
        <v>2023</v>
      </c>
      <c r="F1977" s="13">
        <v>2</v>
      </c>
      <c r="G1977" s="13">
        <v>22</v>
      </c>
    </row>
    <row r="1978" spans="1:7" ht="20.25" customHeight="1" x14ac:dyDescent="0.3">
      <c r="A1978" s="13" t="s">
        <v>4630</v>
      </c>
      <c r="B1978" s="13" t="s">
        <v>4631</v>
      </c>
      <c r="C1978" s="13" t="s">
        <v>10</v>
      </c>
      <c r="D1978" s="13" t="s">
        <v>4068</v>
      </c>
      <c r="E1978" s="13">
        <v>2023</v>
      </c>
      <c r="F1978" s="13">
        <v>3</v>
      </c>
      <c r="G1978" s="13">
        <v>272</v>
      </c>
    </row>
    <row r="1979" spans="1:7" ht="20.25" customHeight="1" x14ac:dyDescent="0.3">
      <c r="A1979" s="13" t="s">
        <v>4632</v>
      </c>
      <c r="B1979" s="13" t="s">
        <v>4633</v>
      </c>
      <c r="C1979" s="13" t="s">
        <v>29</v>
      </c>
      <c r="D1979" s="13" t="s">
        <v>4634</v>
      </c>
      <c r="E1979" s="13">
        <v>2023</v>
      </c>
      <c r="F1979" s="13">
        <v>0</v>
      </c>
      <c r="G1979" s="13">
        <v>104</v>
      </c>
    </row>
    <row r="1980" spans="1:7" ht="20.25" customHeight="1" x14ac:dyDescent="0.3">
      <c r="A1980" s="13" t="s">
        <v>4635</v>
      </c>
      <c r="B1980" s="13" t="s">
        <v>4636</v>
      </c>
      <c r="C1980" s="13" t="s">
        <v>10</v>
      </c>
      <c r="D1980" s="13" t="s">
        <v>14</v>
      </c>
      <c r="E1980" s="13">
        <v>2023</v>
      </c>
      <c r="F1980" s="13">
        <v>0</v>
      </c>
      <c r="G1980" s="13">
        <v>238</v>
      </c>
    </row>
    <row r="1981" spans="1:7" ht="20.25" customHeight="1" x14ac:dyDescent="0.3">
      <c r="A1981" s="13" t="s">
        <v>4637</v>
      </c>
      <c r="B1981" s="13" t="s">
        <v>4638</v>
      </c>
      <c r="C1981" s="13" t="s">
        <v>2859</v>
      </c>
      <c r="D1981" s="13" t="s">
        <v>4639</v>
      </c>
      <c r="E1981" s="13">
        <v>2023</v>
      </c>
      <c r="F1981" s="13">
        <v>0</v>
      </c>
      <c r="G1981" s="13">
        <v>60</v>
      </c>
    </row>
    <row r="1982" spans="1:7" ht="20.25" customHeight="1" x14ac:dyDescent="0.3">
      <c r="A1982" s="13" t="s">
        <v>4640</v>
      </c>
      <c r="B1982" s="13" t="s">
        <v>4641</v>
      </c>
      <c r="C1982" s="13" t="s">
        <v>29</v>
      </c>
      <c r="D1982" s="13" t="s">
        <v>4266</v>
      </c>
      <c r="E1982" s="13">
        <v>2023</v>
      </c>
      <c r="F1982" s="13">
        <v>7</v>
      </c>
      <c r="G1982" s="13">
        <v>257</v>
      </c>
    </row>
    <row r="1983" spans="1:7" ht="20.25" customHeight="1" x14ac:dyDescent="0.3">
      <c r="A1983" s="13" t="s">
        <v>4642</v>
      </c>
      <c r="B1983" s="13" t="s">
        <v>4643</v>
      </c>
      <c r="C1983" s="13" t="s">
        <v>57</v>
      </c>
      <c r="D1983" s="13" t="s">
        <v>1664</v>
      </c>
      <c r="E1983" s="13">
        <v>2023</v>
      </c>
      <c r="F1983" s="13">
        <v>1</v>
      </c>
      <c r="G1983" s="13">
        <v>184</v>
      </c>
    </row>
    <row r="1984" spans="1:7" ht="20.25" customHeight="1" x14ac:dyDescent="0.3">
      <c r="A1984" s="13" t="s">
        <v>4644</v>
      </c>
      <c r="B1984" s="13" t="s">
        <v>4645</v>
      </c>
      <c r="C1984" s="13" t="s">
        <v>29</v>
      </c>
      <c r="D1984" s="13" t="s">
        <v>4646</v>
      </c>
      <c r="E1984" s="13">
        <v>2023</v>
      </c>
      <c r="F1984" s="13">
        <v>3</v>
      </c>
      <c r="G1984" s="13">
        <v>172</v>
      </c>
    </row>
    <row r="1985" spans="1:7" ht="20.25" customHeight="1" x14ac:dyDescent="0.3">
      <c r="A1985" s="13" t="s">
        <v>4647</v>
      </c>
      <c r="B1985" s="13" t="s">
        <v>4648</v>
      </c>
      <c r="C1985" s="13" t="s">
        <v>10</v>
      </c>
      <c r="D1985" s="13" t="s">
        <v>14</v>
      </c>
      <c r="E1985" s="13">
        <v>2023</v>
      </c>
      <c r="F1985" s="13">
        <v>0</v>
      </c>
      <c r="G1985" s="13">
        <v>238</v>
      </c>
    </row>
    <row r="1986" spans="1:7" ht="20.25" customHeight="1" x14ac:dyDescent="0.3">
      <c r="A1986" s="13" t="s">
        <v>4649</v>
      </c>
      <c r="B1986" s="13" t="s">
        <v>4650</v>
      </c>
      <c r="C1986" s="13" t="s">
        <v>135</v>
      </c>
      <c r="D1986" s="13" t="s">
        <v>4651</v>
      </c>
      <c r="E1986" s="13">
        <v>2023</v>
      </c>
      <c r="F1986" s="13">
        <v>2</v>
      </c>
      <c r="G1986" s="13">
        <v>37</v>
      </c>
    </row>
    <row r="1987" spans="1:7" ht="20.25" customHeight="1" x14ac:dyDescent="0.3">
      <c r="A1987" s="13" t="s">
        <v>4652</v>
      </c>
      <c r="B1987" s="13" t="s">
        <v>4653</v>
      </c>
      <c r="C1987" s="13" t="s">
        <v>10</v>
      </c>
      <c r="D1987" s="13" t="s">
        <v>14</v>
      </c>
      <c r="E1987" s="13">
        <v>2023</v>
      </c>
      <c r="F1987" s="13">
        <v>3</v>
      </c>
      <c r="G1987" s="13">
        <v>238</v>
      </c>
    </row>
    <row r="1988" spans="1:7" ht="20.25" customHeight="1" x14ac:dyDescent="0.3">
      <c r="A1988" s="13" t="s">
        <v>4654</v>
      </c>
      <c r="B1988" s="13" t="s">
        <v>4655</v>
      </c>
      <c r="C1988" s="13" t="s">
        <v>10</v>
      </c>
      <c r="D1988" s="13" t="s">
        <v>2891</v>
      </c>
      <c r="E1988" s="13">
        <v>2023</v>
      </c>
      <c r="F1988" s="13">
        <v>2</v>
      </c>
      <c r="G1988" s="13">
        <v>296</v>
      </c>
    </row>
    <row r="1989" spans="1:7" ht="20.25" customHeight="1" x14ac:dyDescent="0.3">
      <c r="A1989" s="13" t="s">
        <v>4656</v>
      </c>
      <c r="B1989" s="13" t="s">
        <v>4657</v>
      </c>
      <c r="C1989" s="13" t="s">
        <v>10</v>
      </c>
      <c r="D1989" s="13" t="s">
        <v>1223</v>
      </c>
      <c r="E1989" s="13">
        <v>2023</v>
      </c>
      <c r="F1989" s="13">
        <v>2</v>
      </c>
      <c r="G1989" s="13">
        <v>256</v>
      </c>
    </row>
    <row r="1990" spans="1:7" ht="20.25" customHeight="1" x14ac:dyDescent="0.3">
      <c r="A1990" s="13" t="s">
        <v>4658</v>
      </c>
      <c r="B1990" s="13" t="s">
        <v>4659</v>
      </c>
      <c r="C1990" s="13" t="s">
        <v>10</v>
      </c>
      <c r="D1990" s="13" t="s">
        <v>14</v>
      </c>
      <c r="E1990" s="13">
        <v>2023</v>
      </c>
      <c r="F1990" s="13">
        <v>0</v>
      </c>
      <c r="G1990" s="13">
        <v>238</v>
      </c>
    </row>
    <row r="1991" spans="1:7" ht="20.25" customHeight="1" x14ac:dyDescent="0.3">
      <c r="A1991" s="13" t="s">
        <v>4660</v>
      </c>
      <c r="B1991" s="13" t="s">
        <v>4661</v>
      </c>
      <c r="C1991" s="13" t="s">
        <v>10</v>
      </c>
      <c r="D1991" s="13" t="s">
        <v>11</v>
      </c>
      <c r="E1991" s="13">
        <v>2023</v>
      </c>
      <c r="F1991" s="13">
        <v>2</v>
      </c>
      <c r="G1991" s="13">
        <v>117</v>
      </c>
    </row>
    <row r="1992" spans="1:7" ht="20.25" customHeight="1" x14ac:dyDescent="0.3">
      <c r="A1992" s="13" t="s">
        <v>4662</v>
      </c>
      <c r="B1992" s="13" t="s">
        <v>4663</v>
      </c>
      <c r="C1992" s="13" t="s">
        <v>10</v>
      </c>
      <c r="D1992" s="13" t="s">
        <v>3523</v>
      </c>
      <c r="E1992" s="13">
        <v>2023</v>
      </c>
      <c r="F1992" s="13">
        <v>8</v>
      </c>
      <c r="G1992" s="13">
        <v>479</v>
      </c>
    </row>
    <row r="1993" spans="1:7" ht="20.25" customHeight="1" x14ac:dyDescent="0.3">
      <c r="A1993" s="13" t="s">
        <v>4664</v>
      </c>
      <c r="B1993" s="13" t="s">
        <v>4665</v>
      </c>
      <c r="C1993" s="13" t="s">
        <v>135</v>
      </c>
      <c r="D1993" s="13" t="s">
        <v>45</v>
      </c>
      <c r="E1993" s="13">
        <v>2023</v>
      </c>
      <c r="F1993" s="13">
        <v>11</v>
      </c>
      <c r="G1993" s="13">
        <v>284</v>
      </c>
    </row>
    <row r="1994" spans="1:7" ht="20.25" customHeight="1" x14ac:dyDescent="0.3">
      <c r="A1994" s="13" t="s">
        <v>4666</v>
      </c>
      <c r="B1994" s="13" t="s">
        <v>4667</v>
      </c>
      <c r="C1994" s="13" t="s">
        <v>10</v>
      </c>
      <c r="D1994" s="13" t="s">
        <v>14</v>
      </c>
      <c r="E1994" s="13">
        <v>2023</v>
      </c>
      <c r="F1994" s="13">
        <v>4</v>
      </c>
      <c r="G1994" s="13">
        <v>238</v>
      </c>
    </row>
    <row r="1995" spans="1:7" ht="20.25" customHeight="1" x14ac:dyDescent="0.3">
      <c r="A1995" s="13" t="s">
        <v>4668</v>
      </c>
      <c r="B1995" s="13" t="s">
        <v>4669</v>
      </c>
      <c r="C1995" s="13" t="s">
        <v>29</v>
      </c>
      <c r="D1995" s="13" t="s">
        <v>480</v>
      </c>
      <c r="E1995" s="13">
        <v>2023</v>
      </c>
      <c r="F1995" s="13">
        <v>2</v>
      </c>
      <c r="G1995" s="13">
        <v>175</v>
      </c>
    </row>
    <row r="1996" spans="1:7" ht="20.25" customHeight="1" x14ac:dyDescent="0.3">
      <c r="A1996" s="13" t="s">
        <v>4670</v>
      </c>
      <c r="B1996" s="13" t="s">
        <v>4671</v>
      </c>
      <c r="C1996" s="13" t="s">
        <v>10</v>
      </c>
      <c r="D1996" s="13" t="s">
        <v>1530</v>
      </c>
      <c r="E1996" s="13">
        <v>2023</v>
      </c>
      <c r="F1996" s="13">
        <v>1</v>
      </c>
      <c r="G1996" s="13">
        <v>46</v>
      </c>
    </row>
    <row r="1997" spans="1:7" ht="20.25" customHeight="1" x14ac:dyDescent="0.3">
      <c r="A1997" s="13" t="s">
        <v>4672</v>
      </c>
      <c r="B1997" s="13" t="s">
        <v>4673</v>
      </c>
      <c r="C1997" s="13" t="s">
        <v>135</v>
      </c>
      <c r="D1997" s="13" t="s">
        <v>4674</v>
      </c>
      <c r="E1997" s="13">
        <v>2023</v>
      </c>
      <c r="F1997" s="13">
        <v>1</v>
      </c>
      <c r="G1997" s="13">
        <v>246</v>
      </c>
    </row>
    <row r="1998" spans="1:7" ht="20.25" customHeight="1" x14ac:dyDescent="0.3">
      <c r="A1998" s="13" t="s">
        <v>4675</v>
      </c>
      <c r="B1998" s="13" t="s">
        <v>4676</v>
      </c>
      <c r="C1998" s="13" t="s">
        <v>29</v>
      </c>
      <c r="D1998" s="13" t="s">
        <v>4677</v>
      </c>
      <c r="E1998" s="13">
        <v>2023</v>
      </c>
      <c r="F1998" s="13">
        <v>4</v>
      </c>
      <c r="G1998" s="13">
        <v>173</v>
      </c>
    </row>
    <row r="1999" spans="1:7" ht="20.25" customHeight="1" x14ac:dyDescent="0.3">
      <c r="A1999" s="13" t="s">
        <v>4678</v>
      </c>
      <c r="B1999" s="13" t="s">
        <v>4679</v>
      </c>
      <c r="C1999" s="13" t="s">
        <v>10</v>
      </c>
      <c r="D1999" s="13" t="s">
        <v>283</v>
      </c>
      <c r="E1999" s="13">
        <v>2023</v>
      </c>
      <c r="F1999" s="13">
        <v>7</v>
      </c>
      <c r="G1999" s="13">
        <v>283</v>
      </c>
    </row>
    <row r="2000" spans="1:7" ht="20.25" customHeight="1" x14ac:dyDescent="0.3">
      <c r="A2000" s="13" t="s">
        <v>4680</v>
      </c>
      <c r="B2000" s="13" t="s">
        <v>4681</v>
      </c>
      <c r="C2000" s="13" t="s">
        <v>10</v>
      </c>
      <c r="D2000" s="13" t="s">
        <v>1223</v>
      </c>
      <c r="E2000" s="13">
        <v>2023</v>
      </c>
      <c r="F2000" s="13">
        <v>4</v>
      </c>
      <c r="G2000" s="13">
        <v>256</v>
      </c>
    </row>
    <row r="2001" spans="1:7" ht="20.25" customHeight="1" x14ac:dyDescent="0.3">
      <c r="A2001" s="13" t="s">
        <v>4682</v>
      </c>
      <c r="B2001" s="13" t="s">
        <v>4683</v>
      </c>
      <c r="C2001" s="13" t="s">
        <v>29</v>
      </c>
      <c r="D2001" s="13" t="s">
        <v>278</v>
      </c>
      <c r="E2001" s="13">
        <v>2023</v>
      </c>
      <c r="F2001" s="13">
        <v>3</v>
      </c>
      <c r="G2001" s="13">
        <v>211</v>
      </c>
    </row>
    <row r="2002" spans="1:7" ht="20.25" customHeight="1" x14ac:dyDescent="0.3">
      <c r="A2002" s="13" t="s">
        <v>4684</v>
      </c>
      <c r="B2002" s="13" t="s">
        <v>4685</v>
      </c>
      <c r="C2002" s="13" t="s">
        <v>2859</v>
      </c>
      <c r="D2002" s="13" t="s">
        <v>4686</v>
      </c>
      <c r="E2002" s="13">
        <v>2023</v>
      </c>
      <c r="F2002" s="13">
        <v>1</v>
      </c>
      <c r="G2002" s="13">
        <v>292</v>
      </c>
    </row>
    <row r="2003" spans="1:7" ht="20.25" customHeight="1" x14ac:dyDescent="0.3">
      <c r="A2003" s="13" t="s">
        <v>4687</v>
      </c>
      <c r="B2003" s="13" t="s">
        <v>4688</v>
      </c>
      <c r="C2003" s="13" t="s">
        <v>10</v>
      </c>
      <c r="D2003" s="13" t="s">
        <v>283</v>
      </c>
      <c r="E2003" s="13">
        <v>2023</v>
      </c>
      <c r="F2003" s="13">
        <v>5</v>
      </c>
      <c r="G2003" s="13">
        <v>283</v>
      </c>
    </row>
    <row r="2004" spans="1:7" ht="20.25" customHeight="1" x14ac:dyDescent="0.3">
      <c r="A2004" s="13" t="s">
        <v>4689</v>
      </c>
      <c r="B2004" s="13" t="s">
        <v>4690</v>
      </c>
      <c r="C2004" s="13" t="s">
        <v>10</v>
      </c>
      <c r="D2004" s="13" t="s">
        <v>23</v>
      </c>
      <c r="E2004" s="13">
        <v>2023</v>
      </c>
      <c r="F2004" s="13">
        <v>0</v>
      </c>
      <c r="G2004" s="13">
        <v>350</v>
      </c>
    </row>
    <row r="2005" spans="1:7" ht="20.25" customHeight="1" x14ac:dyDescent="0.3">
      <c r="A2005" s="13" t="s">
        <v>4691</v>
      </c>
      <c r="B2005" s="13" t="s">
        <v>4692</v>
      </c>
      <c r="C2005" s="13" t="s">
        <v>10</v>
      </c>
      <c r="D2005" s="13" t="s">
        <v>599</v>
      </c>
      <c r="E2005" s="13">
        <v>2023</v>
      </c>
      <c r="F2005" s="13">
        <v>2</v>
      </c>
      <c r="G2005" s="13">
        <v>112</v>
      </c>
    </row>
    <row r="2006" spans="1:7" ht="20.25" customHeight="1" x14ac:dyDescent="0.3">
      <c r="A2006" s="13" t="s">
        <v>4693</v>
      </c>
      <c r="B2006" s="13" t="s">
        <v>4694</v>
      </c>
      <c r="C2006" s="13" t="s">
        <v>10</v>
      </c>
      <c r="D2006" s="13" t="s">
        <v>569</v>
      </c>
      <c r="E2006" s="13">
        <v>2023</v>
      </c>
      <c r="F2006" s="13">
        <v>2</v>
      </c>
      <c r="G2006" s="13">
        <v>228</v>
      </c>
    </row>
    <row r="2007" spans="1:7" ht="20.25" customHeight="1" x14ac:dyDescent="0.3">
      <c r="A2007" s="13" t="s">
        <v>4695</v>
      </c>
      <c r="B2007" s="13" t="s">
        <v>4696</v>
      </c>
      <c r="C2007" s="13" t="s">
        <v>2859</v>
      </c>
      <c r="D2007" s="13" t="s">
        <v>3665</v>
      </c>
      <c r="E2007" s="13">
        <v>2023</v>
      </c>
      <c r="F2007" s="13">
        <v>0</v>
      </c>
      <c r="G2007" s="13">
        <v>10</v>
      </c>
    </row>
    <row r="2008" spans="1:7" ht="20.25" customHeight="1" x14ac:dyDescent="0.3">
      <c r="A2008" s="13" t="s">
        <v>4697</v>
      </c>
      <c r="B2008" s="13" t="s">
        <v>4698</v>
      </c>
      <c r="C2008" s="13" t="s">
        <v>135</v>
      </c>
      <c r="D2008" s="13" t="s">
        <v>4699</v>
      </c>
      <c r="E2008" s="13">
        <v>2023</v>
      </c>
      <c r="F2008" s="13">
        <v>2</v>
      </c>
      <c r="G2008" s="13">
        <v>556</v>
      </c>
    </row>
    <row r="2009" spans="1:7" ht="20.25" customHeight="1" x14ac:dyDescent="0.3">
      <c r="A2009" s="13" t="s">
        <v>4700</v>
      </c>
      <c r="B2009" s="13" t="s">
        <v>4701</v>
      </c>
      <c r="C2009" s="13" t="s">
        <v>10</v>
      </c>
      <c r="D2009" s="13" t="s">
        <v>1911</v>
      </c>
      <c r="E2009" s="13">
        <v>2023</v>
      </c>
      <c r="F2009" s="13">
        <v>3</v>
      </c>
      <c r="G2009" s="13">
        <v>101</v>
      </c>
    </row>
    <row r="2010" spans="1:7" ht="20.25" customHeight="1" x14ac:dyDescent="0.3">
      <c r="A2010" s="13" t="s">
        <v>4702</v>
      </c>
      <c r="B2010" s="13" t="s">
        <v>4703</v>
      </c>
      <c r="C2010" s="13" t="s">
        <v>57</v>
      </c>
      <c r="D2010" s="13" t="s">
        <v>1350</v>
      </c>
      <c r="E2010" s="13">
        <v>2023</v>
      </c>
      <c r="F2010" s="13">
        <v>5</v>
      </c>
      <c r="G2010" s="13">
        <v>376</v>
      </c>
    </row>
    <row r="2011" spans="1:7" ht="20.25" customHeight="1" x14ac:dyDescent="0.3">
      <c r="A2011" s="13" t="s">
        <v>4704</v>
      </c>
      <c r="B2011" s="13" t="s">
        <v>4705</v>
      </c>
      <c r="C2011" s="13" t="s">
        <v>10</v>
      </c>
      <c r="D2011" s="13" t="s">
        <v>1223</v>
      </c>
      <c r="E2011" s="13">
        <v>2023</v>
      </c>
      <c r="F2011" s="13">
        <v>12</v>
      </c>
      <c r="G2011" s="13">
        <v>256</v>
      </c>
    </row>
    <row r="2012" spans="1:7" ht="20.25" customHeight="1" x14ac:dyDescent="0.3">
      <c r="A2012" s="13" t="s">
        <v>4706</v>
      </c>
      <c r="B2012" s="13" t="s">
        <v>4707</v>
      </c>
      <c r="C2012" s="13" t="s">
        <v>135</v>
      </c>
      <c r="D2012" s="13" t="s">
        <v>4708</v>
      </c>
      <c r="E2012" s="13">
        <v>2023</v>
      </c>
      <c r="F2012" s="13">
        <v>0</v>
      </c>
      <c r="G2012" s="13">
        <v>93</v>
      </c>
    </row>
    <row r="2013" spans="1:7" ht="20.25" customHeight="1" x14ac:dyDescent="0.3">
      <c r="A2013" s="13" t="s">
        <v>4709</v>
      </c>
      <c r="B2013" s="13" t="s">
        <v>4710</v>
      </c>
      <c r="C2013" s="13" t="s">
        <v>29</v>
      </c>
      <c r="D2013" s="13" t="s">
        <v>262</v>
      </c>
      <c r="E2013" s="13">
        <v>2023</v>
      </c>
      <c r="F2013" s="13">
        <v>4</v>
      </c>
      <c r="G2013" s="13">
        <v>338</v>
      </c>
    </row>
    <row r="2014" spans="1:7" ht="20.25" customHeight="1" x14ac:dyDescent="0.3">
      <c r="A2014" s="13" t="s">
        <v>4711</v>
      </c>
      <c r="B2014" s="13" t="s">
        <v>4712</v>
      </c>
      <c r="C2014" s="13" t="s">
        <v>135</v>
      </c>
      <c r="D2014" s="13" t="s">
        <v>4713</v>
      </c>
      <c r="E2014" s="13">
        <v>2023</v>
      </c>
      <c r="F2014" s="13">
        <v>0</v>
      </c>
      <c r="G2014" s="13">
        <v>146</v>
      </c>
    </row>
    <row r="2015" spans="1:7" ht="20.25" customHeight="1" x14ac:dyDescent="0.3">
      <c r="A2015" s="13" t="s">
        <v>4714</v>
      </c>
      <c r="B2015" s="13" t="s">
        <v>4715</v>
      </c>
      <c r="C2015" s="13" t="s">
        <v>29</v>
      </c>
      <c r="D2015" s="13" t="s">
        <v>4434</v>
      </c>
      <c r="E2015" s="13">
        <v>2023</v>
      </c>
      <c r="F2015" s="13">
        <v>8</v>
      </c>
      <c r="G2015" s="13">
        <v>76</v>
      </c>
    </row>
    <row r="2016" spans="1:7" ht="20.25" customHeight="1" x14ac:dyDescent="0.3">
      <c r="A2016" s="13" t="s">
        <v>4716</v>
      </c>
      <c r="B2016" s="13" t="s">
        <v>4717</v>
      </c>
      <c r="C2016" s="13" t="s">
        <v>243</v>
      </c>
      <c r="D2016" s="13" t="s">
        <v>4718</v>
      </c>
      <c r="E2016" s="13">
        <v>2023</v>
      </c>
      <c r="F2016" s="13">
        <v>2</v>
      </c>
      <c r="G2016" s="13">
        <v>228</v>
      </c>
    </row>
    <row r="2017" spans="1:7" ht="20.25" customHeight="1" x14ac:dyDescent="0.3">
      <c r="A2017" s="13" t="s">
        <v>4719</v>
      </c>
      <c r="B2017" s="13" t="s">
        <v>4720</v>
      </c>
      <c r="C2017" s="13" t="s">
        <v>10</v>
      </c>
      <c r="D2017" s="13" t="s">
        <v>54</v>
      </c>
      <c r="E2017" s="13">
        <v>2023</v>
      </c>
      <c r="F2017" s="13">
        <v>5</v>
      </c>
      <c r="G2017" s="13">
        <v>164</v>
      </c>
    </row>
    <row r="2018" spans="1:7" ht="20.25" customHeight="1" x14ac:dyDescent="0.3">
      <c r="A2018" s="13" t="s">
        <v>4721</v>
      </c>
      <c r="B2018" s="13" t="s">
        <v>4722</v>
      </c>
      <c r="C2018" s="13" t="s">
        <v>10</v>
      </c>
      <c r="D2018" s="13" t="s">
        <v>14</v>
      </c>
      <c r="E2018" s="13">
        <v>2023</v>
      </c>
      <c r="F2018" s="13">
        <v>6</v>
      </c>
      <c r="G2018" s="13">
        <v>238</v>
      </c>
    </row>
    <row r="2019" spans="1:7" ht="20.25" customHeight="1" x14ac:dyDescent="0.3">
      <c r="A2019" s="13" t="s">
        <v>4723</v>
      </c>
      <c r="B2019" s="13" t="s">
        <v>4724</v>
      </c>
      <c r="C2019" s="13" t="s">
        <v>2859</v>
      </c>
      <c r="D2019" s="13" t="s">
        <v>4373</v>
      </c>
      <c r="E2019" s="13">
        <v>2023</v>
      </c>
      <c r="F2019" s="13">
        <v>1</v>
      </c>
      <c r="G2019" s="13">
        <v>83</v>
      </c>
    </row>
    <row r="2020" spans="1:7" ht="20.25" customHeight="1" x14ac:dyDescent="0.3">
      <c r="A2020" s="13" t="s">
        <v>4725</v>
      </c>
      <c r="B2020" s="13" t="s">
        <v>4726</v>
      </c>
      <c r="C2020" s="13" t="s">
        <v>135</v>
      </c>
      <c r="D2020" s="13" t="s">
        <v>135</v>
      </c>
      <c r="E2020" s="13">
        <v>2023</v>
      </c>
      <c r="F2020" s="13">
        <v>7</v>
      </c>
      <c r="G2020" s="13">
        <v>191</v>
      </c>
    </row>
    <row r="2021" spans="1:7" ht="20.25" customHeight="1" x14ac:dyDescent="0.3">
      <c r="A2021" s="13" t="s">
        <v>4727</v>
      </c>
      <c r="B2021" s="13" t="s">
        <v>4728</v>
      </c>
      <c r="C2021" s="13" t="s">
        <v>29</v>
      </c>
      <c r="D2021" s="13" t="s">
        <v>861</v>
      </c>
      <c r="E2021" s="13">
        <v>2023</v>
      </c>
      <c r="F2021" s="13">
        <v>11</v>
      </c>
      <c r="G2021" s="13">
        <v>640</v>
      </c>
    </row>
    <row r="2022" spans="1:7" ht="20.25" customHeight="1" x14ac:dyDescent="0.3">
      <c r="A2022" s="13" t="s">
        <v>4729</v>
      </c>
      <c r="B2022" s="13" t="s">
        <v>4730</v>
      </c>
      <c r="C2022" s="13" t="s">
        <v>29</v>
      </c>
      <c r="D2022" s="13" t="s">
        <v>4731</v>
      </c>
      <c r="E2022" s="13">
        <v>2023</v>
      </c>
      <c r="F2022" s="13">
        <v>3</v>
      </c>
      <c r="G2022" s="13">
        <v>84</v>
      </c>
    </row>
    <row r="2023" spans="1:7" ht="20.25" customHeight="1" x14ac:dyDescent="0.3">
      <c r="A2023" s="13" t="s">
        <v>4732</v>
      </c>
      <c r="B2023" s="13" t="s">
        <v>4733</v>
      </c>
      <c r="C2023" s="13" t="s">
        <v>29</v>
      </c>
      <c r="D2023" s="13" t="s">
        <v>39</v>
      </c>
      <c r="E2023" s="13">
        <v>2023</v>
      </c>
      <c r="F2023" s="13">
        <v>4</v>
      </c>
      <c r="G2023" s="13">
        <v>290</v>
      </c>
    </row>
    <row r="2024" spans="1:7" ht="20.25" customHeight="1" x14ac:dyDescent="0.3">
      <c r="A2024" s="13" t="s">
        <v>4734</v>
      </c>
      <c r="B2024" s="13" t="s">
        <v>4735</v>
      </c>
      <c r="C2024" s="13" t="s">
        <v>10</v>
      </c>
      <c r="D2024" s="13" t="s">
        <v>1223</v>
      </c>
      <c r="E2024" s="13">
        <v>2023</v>
      </c>
      <c r="F2024" s="13">
        <v>7</v>
      </c>
      <c r="G2024" s="13">
        <v>256</v>
      </c>
    </row>
    <row r="2025" spans="1:7" ht="20.25" customHeight="1" x14ac:dyDescent="0.3">
      <c r="A2025" s="13" t="s">
        <v>4736</v>
      </c>
      <c r="B2025" s="13" t="s">
        <v>4737</v>
      </c>
      <c r="C2025" s="13" t="s">
        <v>10</v>
      </c>
      <c r="D2025" s="13" t="s">
        <v>91</v>
      </c>
      <c r="E2025" s="13">
        <v>2023</v>
      </c>
      <c r="F2025" s="13">
        <v>2</v>
      </c>
      <c r="G2025" s="13">
        <v>49</v>
      </c>
    </row>
    <row r="2026" spans="1:7" ht="20.25" customHeight="1" x14ac:dyDescent="0.3">
      <c r="A2026" s="13" t="s">
        <v>4738</v>
      </c>
      <c r="B2026" s="13" t="s">
        <v>4739</v>
      </c>
      <c r="C2026" s="13" t="s">
        <v>135</v>
      </c>
      <c r="D2026" s="13" t="s">
        <v>4740</v>
      </c>
      <c r="E2026" s="13">
        <v>2023</v>
      </c>
      <c r="F2026" s="13">
        <v>1</v>
      </c>
      <c r="G2026" s="13">
        <v>46</v>
      </c>
    </row>
    <row r="2027" spans="1:7" ht="20.25" customHeight="1" x14ac:dyDescent="0.3">
      <c r="A2027" s="13" t="s">
        <v>4741</v>
      </c>
      <c r="B2027" s="13" t="s">
        <v>4742</v>
      </c>
      <c r="C2027" s="13" t="s">
        <v>4398</v>
      </c>
      <c r="D2027" s="13" t="s">
        <v>4743</v>
      </c>
      <c r="E2027" s="13">
        <v>2023</v>
      </c>
      <c r="F2027" s="13">
        <v>10</v>
      </c>
      <c r="G2027" s="13">
        <v>550</v>
      </c>
    </row>
    <row r="2028" spans="1:7" ht="20.25" customHeight="1" x14ac:dyDescent="0.3">
      <c r="A2028" s="13" t="s">
        <v>5415</v>
      </c>
      <c r="B2028" s="13" t="s">
        <v>5416</v>
      </c>
      <c r="C2028" s="13" t="s">
        <v>10</v>
      </c>
      <c r="D2028" s="13" t="s">
        <v>5417</v>
      </c>
      <c r="E2028" s="13">
        <v>2023</v>
      </c>
      <c r="F2028" s="13">
        <v>2</v>
      </c>
      <c r="G2028" s="13">
        <v>144</v>
      </c>
    </row>
    <row r="2029" spans="1:7" ht="20.25" customHeight="1" x14ac:dyDescent="0.3">
      <c r="A2029" s="13" t="s">
        <v>4746</v>
      </c>
      <c r="B2029" s="13" t="s">
        <v>4747</v>
      </c>
      <c r="C2029" s="13" t="s">
        <v>135</v>
      </c>
      <c r="D2029" s="13" t="s">
        <v>3513</v>
      </c>
      <c r="E2029" s="13">
        <v>2023</v>
      </c>
      <c r="F2029" s="13">
        <v>1</v>
      </c>
      <c r="G2029" s="13">
        <v>79</v>
      </c>
    </row>
    <row r="2030" spans="1:7" ht="20.25" customHeight="1" x14ac:dyDescent="0.3">
      <c r="A2030" s="13" t="s">
        <v>4748</v>
      </c>
      <c r="B2030" s="13" t="s">
        <v>4749</v>
      </c>
      <c r="C2030" s="13" t="s">
        <v>10</v>
      </c>
      <c r="D2030" s="13" t="s">
        <v>20</v>
      </c>
      <c r="E2030" s="13">
        <v>2023</v>
      </c>
      <c r="F2030" s="13">
        <v>9</v>
      </c>
      <c r="G2030" s="13">
        <v>393</v>
      </c>
    </row>
    <row r="2031" spans="1:7" ht="20.25" customHeight="1" x14ac:dyDescent="0.3">
      <c r="A2031" s="13" t="s">
        <v>4750</v>
      </c>
      <c r="B2031" s="13" t="s">
        <v>4751</v>
      </c>
      <c r="C2031" s="13" t="s">
        <v>3785</v>
      </c>
      <c r="D2031" s="13" t="s">
        <v>1757</v>
      </c>
      <c r="E2031" s="13">
        <v>2023</v>
      </c>
      <c r="F2031" s="13">
        <v>1</v>
      </c>
      <c r="G2031" s="13">
        <v>88</v>
      </c>
    </row>
    <row r="2032" spans="1:7" ht="20.25" customHeight="1" x14ac:dyDescent="0.3">
      <c r="A2032" s="13" t="s">
        <v>4752</v>
      </c>
      <c r="B2032" s="13" t="s">
        <v>4753</v>
      </c>
      <c r="C2032" s="13" t="s">
        <v>135</v>
      </c>
      <c r="D2032" s="13" t="s">
        <v>4754</v>
      </c>
      <c r="E2032" s="13">
        <v>2023</v>
      </c>
      <c r="F2032" s="13">
        <v>3</v>
      </c>
      <c r="G2032" s="13">
        <v>246</v>
      </c>
    </row>
    <row r="2033" spans="1:7" ht="20.25" customHeight="1" x14ac:dyDescent="0.3">
      <c r="A2033" s="13" t="s">
        <v>4755</v>
      </c>
      <c r="B2033" s="13" t="s">
        <v>4756</v>
      </c>
      <c r="C2033" s="13" t="s">
        <v>10</v>
      </c>
      <c r="D2033" s="13" t="s">
        <v>440</v>
      </c>
      <c r="E2033" s="13">
        <v>2023</v>
      </c>
      <c r="F2033" s="13">
        <v>5</v>
      </c>
      <c r="G2033" s="13">
        <v>97</v>
      </c>
    </row>
    <row r="2034" spans="1:7" ht="20.25" customHeight="1" x14ac:dyDescent="0.3">
      <c r="A2034" s="13" t="s">
        <v>4757</v>
      </c>
      <c r="B2034" s="13" t="s">
        <v>4758</v>
      </c>
      <c r="C2034" s="13" t="s">
        <v>2859</v>
      </c>
      <c r="D2034" s="13" t="s">
        <v>4759</v>
      </c>
      <c r="E2034" s="13">
        <v>2023</v>
      </c>
      <c r="F2034" s="13">
        <v>0</v>
      </c>
      <c r="G2034" s="13">
        <v>42</v>
      </c>
    </row>
    <row r="2035" spans="1:7" ht="20.25" customHeight="1" x14ac:dyDescent="0.3">
      <c r="A2035" s="13" t="s">
        <v>4760</v>
      </c>
      <c r="B2035" s="13" t="s">
        <v>4761</v>
      </c>
      <c r="C2035" s="13" t="s">
        <v>10</v>
      </c>
      <c r="D2035" s="13" t="s">
        <v>14</v>
      </c>
      <c r="E2035" s="13">
        <v>2023</v>
      </c>
      <c r="F2035" s="13">
        <v>4</v>
      </c>
      <c r="G2035" s="13">
        <v>238</v>
      </c>
    </row>
    <row r="2036" spans="1:7" ht="20.25" customHeight="1" x14ac:dyDescent="0.3">
      <c r="A2036" s="13" t="s">
        <v>4762</v>
      </c>
      <c r="B2036" s="13" t="s">
        <v>4763</v>
      </c>
      <c r="C2036" s="13" t="s">
        <v>29</v>
      </c>
      <c r="D2036" s="13" t="s">
        <v>4303</v>
      </c>
      <c r="E2036" s="13">
        <v>2023</v>
      </c>
      <c r="F2036" s="13">
        <v>4</v>
      </c>
      <c r="G2036" s="13">
        <v>244</v>
      </c>
    </row>
    <row r="2037" spans="1:7" ht="20.25" customHeight="1" x14ac:dyDescent="0.3">
      <c r="A2037" s="13" t="s">
        <v>4764</v>
      </c>
      <c r="B2037" s="13" t="s">
        <v>4765</v>
      </c>
      <c r="C2037" s="13" t="s">
        <v>135</v>
      </c>
      <c r="D2037" s="13" t="s">
        <v>4766</v>
      </c>
      <c r="E2037" s="13">
        <v>2023</v>
      </c>
      <c r="F2037" s="13">
        <v>0</v>
      </c>
      <c r="G2037" s="13">
        <v>280</v>
      </c>
    </row>
    <row r="2038" spans="1:7" ht="20.25" customHeight="1" x14ac:dyDescent="0.3">
      <c r="A2038" s="13" t="s">
        <v>4767</v>
      </c>
      <c r="B2038" s="13" t="s">
        <v>4768</v>
      </c>
      <c r="C2038" s="13" t="s">
        <v>10</v>
      </c>
      <c r="D2038" s="13" t="s">
        <v>4769</v>
      </c>
      <c r="E2038" s="13">
        <v>2023</v>
      </c>
      <c r="F2038" s="13">
        <v>0</v>
      </c>
      <c r="G2038" s="13">
        <v>36</v>
      </c>
    </row>
    <row r="2039" spans="1:7" ht="20.25" customHeight="1" x14ac:dyDescent="0.3">
      <c r="A2039" s="13" t="s">
        <v>4770</v>
      </c>
      <c r="B2039" s="13" t="s">
        <v>4771</v>
      </c>
      <c r="C2039" s="13" t="s">
        <v>10</v>
      </c>
      <c r="D2039" s="13" t="s">
        <v>1223</v>
      </c>
      <c r="E2039" s="13">
        <v>2023</v>
      </c>
      <c r="F2039" s="13">
        <v>1</v>
      </c>
      <c r="G2039" s="13">
        <v>256</v>
      </c>
    </row>
    <row r="2040" spans="1:7" ht="20.25" customHeight="1" x14ac:dyDescent="0.3">
      <c r="A2040" s="13" t="s">
        <v>4772</v>
      </c>
      <c r="B2040" s="13" t="s">
        <v>4773</v>
      </c>
      <c r="C2040" s="13" t="s">
        <v>10</v>
      </c>
      <c r="D2040" s="13" t="s">
        <v>366</v>
      </c>
      <c r="E2040" s="13">
        <v>2023</v>
      </c>
      <c r="F2040" s="13">
        <v>13</v>
      </c>
      <c r="G2040" s="13">
        <v>700</v>
      </c>
    </row>
    <row r="2041" spans="1:7" ht="20.25" customHeight="1" x14ac:dyDescent="0.3">
      <c r="A2041" s="13" t="s">
        <v>4774</v>
      </c>
      <c r="B2041" s="13" t="s">
        <v>4775</v>
      </c>
      <c r="C2041" s="13" t="s">
        <v>29</v>
      </c>
      <c r="D2041" s="13" t="s">
        <v>4776</v>
      </c>
      <c r="E2041" s="13">
        <v>2023</v>
      </c>
      <c r="F2041" s="13">
        <v>0</v>
      </c>
      <c r="G2041" s="13">
        <v>15</v>
      </c>
    </row>
    <row r="2042" spans="1:7" ht="20.25" customHeight="1" x14ac:dyDescent="0.3">
      <c r="A2042" s="13" t="s">
        <v>4777</v>
      </c>
      <c r="B2042" s="13" t="s">
        <v>4778</v>
      </c>
      <c r="C2042" s="13" t="s">
        <v>10</v>
      </c>
      <c r="D2042" s="13" t="s">
        <v>2891</v>
      </c>
      <c r="E2042" s="13">
        <v>2023</v>
      </c>
      <c r="F2042" s="13">
        <v>4</v>
      </c>
      <c r="G2042" s="13">
        <v>296</v>
      </c>
    </row>
    <row r="2043" spans="1:7" ht="20.25" customHeight="1" x14ac:dyDescent="0.3">
      <c r="A2043" s="13" t="s">
        <v>4779</v>
      </c>
      <c r="B2043" s="13" t="s">
        <v>4780</v>
      </c>
      <c r="C2043" s="13" t="s">
        <v>135</v>
      </c>
      <c r="D2043" s="13" t="s">
        <v>710</v>
      </c>
      <c r="E2043" s="13">
        <v>2023</v>
      </c>
      <c r="F2043" s="13">
        <v>2</v>
      </c>
      <c r="G2043" s="13">
        <v>87</v>
      </c>
    </row>
    <row r="2044" spans="1:7" ht="20.25" customHeight="1" x14ac:dyDescent="0.3">
      <c r="A2044" s="13" t="s">
        <v>4781</v>
      </c>
      <c r="B2044" s="13" t="s">
        <v>4768</v>
      </c>
      <c r="C2044" s="13" t="s">
        <v>10</v>
      </c>
      <c r="D2044" s="13" t="s">
        <v>4782</v>
      </c>
      <c r="E2044" s="13">
        <v>2023</v>
      </c>
      <c r="F2044" s="13">
        <v>1</v>
      </c>
      <c r="G2044" s="13">
        <v>57</v>
      </c>
    </row>
    <row r="2045" spans="1:7" ht="20.25" customHeight="1" x14ac:dyDescent="0.3">
      <c r="A2045" s="13" t="s">
        <v>4783</v>
      </c>
      <c r="B2045" s="13" t="s">
        <v>4784</v>
      </c>
      <c r="C2045" s="13" t="s">
        <v>10</v>
      </c>
      <c r="D2045" s="13" t="s">
        <v>2891</v>
      </c>
      <c r="E2045" s="13">
        <v>2023</v>
      </c>
      <c r="F2045" s="13">
        <v>0</v>
      </c>
      <c r="G2045" s="13">
        <v>296</v>
      </c>
    </row>
    <row r="2046" spans="1:7" ht="20.25" customHeight="1" x14ac:dyDescent="0.3">
      <c r="A2046" s="13" t="s">
        <v>4785</v>
      </c>
      <c r="B2046" s="13" t="s">
        <v>4786</v>
      </c>
      <c r="C2046" s="13" t="s">
        <v>10</v>
      </c>
      <c r="D2046" s="13" t="s">
        <v>20</v>
      </c>
      <c r="E2046" s="13">
        <v>2023</v>
      </c>
      <c r="F2046" s="13">
        <v>4</v>
      </c>
      <c r="G2046" s="13">
        <v>393</v>
      </c>
    </row>
    <row r="2047" spans="1:7" ht="20.25" customHeight="1" x14ac:dyDescent="0.3">
      <c r="A2047" s="13" t="s">
        <v>4787</v>
      </c>
      <c r="B2047" s="13" t="s">
        <v>4788</v>
      </c>
      <c r="C2047" s="13" t="s">
        <v>29</v>
      </c>
      <c r="D2047" s="13" t="s">
        <v>202</v>
      </c>
      <c r="E2047" s="13">
        <v>2023</v>
      </c>
      <c r="F2047" s="13">
        <v>3</v>
      </c>
      <c r="G2047" s="13">
        <v>64</v>
      </c>
    </row>
    <row r="2048" spans="1:7" ht="20.25" customHeight="1" x14ac:dyDescent="0.3">
      <c r="A2048" s="13" t="s">
        <v>4789</v>
      </c>
      <c r="B2048" s="13" t="s">
        <v>4790</v>
      </c>
      <c r="C2048" s="13" t="s">
        <v>10</v>
      </c>
      <c r="D2048" s="13" t="s">
        <v>20</v>
      </c>
      <c r="E2048" s="13">
        <v>2023</v>
      </c>
      <c r="F2048" s="13">
        <v>3</v>
      </c>
      <c r="G2048" s="13">
        <v>393</v>
      </c>
    </row>
    <row r="2049" spans="1:7" ht="20.25" customHeight="1" x14ac:dyDescent="0.3">
      <c r="A2049" s="13" t="s">
        <v>4791</v>
      </c>
      <c r="B2049" s="13" t="s">
        <v>4792</v>
      </c>
      <c r="C2049" s="13" t="s">
        <v>29</v>
      </c>
      <c r="D2049" s="13" t="s">
        <v>262</v>
      </c>
      <c r="E2049" s="13">
        <v>2023</v>
      </c>
      <c r="F2049" s="13">
        <v>5</v>
      </c>
      <c r="G2049" s="13">
        <v>338</v>
      </c>
    </row>
    <row r="2050" spans="1:7" ht="20.25" customHeight="1" x14ac:dyDescent="0.3">
      <c r="A2050" s="13" t="s">
        <v>4793</v>
      </c>
      <c r="B2050" s="13" t="s">
        <v>4794</v>
      </c>
      <c r="C2050" s="13" t="s">
        <v>2859</v>
      </c>
      <c r="D2050" s="13" t="s">
        <v>4795</v>
      </c>
      <c r="E2050" s="13">
        <v>2023</v>
      </c>
      <c r="F2050" s="13">
        <v>1</v>
      </c>
      <c r="G2050" s="13">
        <v>88</v>
      </c>
    </row>
    <row r="2051" spans="1:7" ht="20.25" customHeight="1" x14ac:dyDescent="0.3">
      <c r="A2051" s="13" t="s">
        <v>4796</v>
      </c>
      <c r="B2051" s="13" t="s">
        <v>4797</v>
      </c>
      <c r="C2051" s="13" t="s">
        <v>10</v>
      </c>
      <c r="D2051" s="13" t="s">
        <v>639</v>
      </c>
      <c r="E2051" s="13">
        <v>2023</v>
      </c>
      <c r="F2051" s="13">
        <v>3</v>
      </c>
      <c r="G2051" s="13">
        <v>97</v>
      </c>
    </row>
    <row r="2052" spans="1:7" ht="20.25" customHeight="1" x14ac:dyDescent="0.3">
      <c r="A2052" s="13" t="s">
        <v>4798</v>
      </c>
      <c r="B2052" s="13" t="s">
        <v>4799</v>
      </c>
      <c r="C2052" s="13" t="s">
        <v>135</v>
      </c>
      <c r="D2052" s="13" t="s">
        <v>4800</v>
      </c>
      <c r="E2052" s="13">
        <v>2023</v>
      </c>
      <c r="F2052" s="13">
        <v>14</v>
      </c>
      <c r="G2052" s="13">
        <v>52</v>
      </c>
    </row>
    <row r="2053" spans="1:7" ht="20.25" customHeight="1" x14ac:dyDescent="0.3">
      <c r="A2053" s="13" t="s">
        <v>4801</v>
      </c>
      <c r="B2053" s="13" t="s">
        <v>4802</v>
      </c>
      <c r="C2053" s="13" t="s">
        <v>10</v>
      </c>
      <c r="D2053" s="13" t="s">
        <v>1345</v>
      </c>
      <c r="E2053" s="13">
        <v>2023</v>
      </c>
      <c r="F2053" s="13">
        <v>2</v>
      </c>
      <c r="G2053" s="13">
        <v>96</v>
      </c>
    </row>
    <row r="2054" spans="1:7" ht="20.25" customHeight="1" x14ac:dyDescent="0.3">
      <c r="A2054" s="13" t="s">
        <v>4803</v>
      </c>
      <c r="B2054" s="13" t="s">
        <v>4804</v>
      </c>
      <c r="C2054" s="13" t="s">
        <v>10</v>
      </c>
      <c r="D2054" s="13" t="s">
        <v>283</v>
      </c>
      <c r="E2054" s="13">
        <v>2023</v>
      </c>
      <c r="F2054" s="13">
        <v>4</v>
      </c>
      <c r="G2054" s="13">
        <v>283</v>
      </c>
    </row>
    <row r="2055" spans="1:7" ht="20.25" customHeight="1" x14ac:dyDescent="0.3">
      <c r="A2055" s="13" t="s">
        <v>4805</v>
      </c>
      <c r="B2055" s="13" t="s">
        <v>4806</v>
      </c>
      <c r="C2055" s="13" t="s">
        <v>57</v>
      </c>
      <c r="D2055" s="13" t="s">
        <v>48</v>
      </c>
      <c r="E2055" s="13">
        <v>2023</v>
      </c>
      <c r="F2055" s="13">
        <v>5</v>
      </c>
      <c r="G2055" s="13">
        <v>210</v>
      </c>
    </row>
    <row r="2056" spans="1:7" ht="20.25" customHeight="1" x14ac:dyDescent="0.3">
      <c r="A2056" s="13" t="s">
        <v>4807</v>
      </c>
      <c r="B2056" s="13" t="s">
        <v>4808</v>
      </c>
      <c r="C2056" s="13" t="s">
        <v>4398</v>
      </c>
      <c r="D2056" s="13" t="s">
        <v>169</v>
      </c>
      <c r="E2056" s="13">
        <v>2023</v>
      </c>
      <c r="F2056" s="13">
        <v>4</v>
      </c>
      <c r="G2056" s="13">
        <v>252</v>
      </c>
    </row>
    <row r="2057" spans="1:7" ht="20.25" customHeight="1" x14ac:dyDescent="0.3">
      <c r="A2057" s="13" t="s">
        <v>4809</v>
      </c>
      <c r="B2057" s="13" t="s">
        <v>4810</v>
      </c>
      <c r="C2057" s="13" t="s">
        <v>10</v>
      </c>
      <c r="D2057" s="13" t="s">
        <v>283</v>
      </c>
      <c r="E2057" s="13">
        <v>2023</v>
      </c>
      <c r="F2057" s="13">
        <v>3</v>
      </c>
      <c r="G2057" s="13">
        <v>283</v>
      </c>
    </row>
    <row r="2058" spans="1:7" ht="20.25" customHeight="1" x14ac:dyDescent="0.3">
      <c r="A2058" s="13" t="s">
        <v>4811</v>
      </c>
      <c r="B2058" s="13" t="s">
        <v>4812</v>
      </c>
      <c r="C2058" s="13" t="s">
        <v>29</v>
      </c>
      <c r="D2058" s="13" t="s">
        <v>767</v>
      </c>
      <c r="E2058" s="13">
        <v>2023</v>
      </c>
      <c r="F2058" s="13">
        <v>5</v>
      </c>
      <c r="G2058" s="13">
        <v>271</v>
      </c>
    </row>
    <row r="2059" spans="1:7" ht="20.25" customHeight="1" x14ac:dyDescent="0.3">
      <c r="A2059" s="13" t="s">
        <v>4813</v>
      </c>
      <c r="B2059" s="13" t="s">
        <v>4814</v>
      </c>
      <c r="C2059" s="13" t="s">
        <v>10</v>
      </c>
      <c r="D2059" s="13" t="s">
        <v>36</v>
      </c>
      <c r="E2059" s="13">
        <v>2023</v>
      </c>
      <c r="F2059" s="13">
        <v>0</v>
      </c>
      <c r="G2059" s="13">
        <v>195</v>
      </c>
    </row>
    <row r="2060" spans="1:7" ht="20.25" customHeight="1" x14ac:dyDescent="0.3">
      <c r="A2060" s="13" t="s">
        <v>4815</v>
      </c>
      <c r="B2060" s="13" t="s">
        <v>4816</v>
      </c>
      <c r="C2060" s="13" t="s">
        <v>29</v>
      </c>
      <c r="D2060" s="13" t="s">
        <v>1350</v>
      </c>
      <c r="E2060" s="13">
        <v>2023</v>
      </c>
      <c r="F2060" s="13">
        <v>13</v>
      </c>
      <c r="G2060" s="13">
        <v>376</v>
      </c>
    </row>
    <row r="2061" spans="1:7" ht="20.25" customHeight="1" x14ac:dyDescent="0.3">
      <c r="A2061" s="13" t="s">
        <v>4817</v>
      </c>
      <c r="B2061" s="13" t="s">
        <v>4818</v>
      </c>
      <c r="C2061" s="13" t="s">
        <v>29</v>
      </c>
      <c r="D2061" s="13" t="s">
        <v>420</v>
      </c>
      <c r="E2061" s="13">
        <v>2023</v>
      </c>
      <c r="F2061" s="13">
        <v>2</v>
      </c>
      <c r="G2061" s="13">
        <v>176</v>
      </c>
    </row>
    <row r="2062" spans="1:7" ht="20.25" customHeight="1" x14ac:dyDescent="0.3">
      <c r="A2062" s="13" t="s">
        <v>4819</v>
      </c>
      <c r="B2062" s="13" t="s">
        <v>4820</v>
      </c>
      <c r="C2062" s="13" t="s">
        <v>29</v>
      </c>
      <c r="D2062" s="13" t="s">
        <v>4303</v>
      </c>
      <c r="E2062" s="13">
        <v>2023</v>
      </c>
      <c r="F2062" s="13">
        <v>3</v>
      </c>
      <c r="G2062" s="13">
        <v>244</v>
      </c>
    </row>
    <row r="2063" spans="1:7" ht="20.25" customHeight="1" x14ac:dyDescent="0.3">
      <c r="A2063" s="13" t="s">
        <v>4821</v>
      </c>
      <c r="B2063" s="13" t="s">
        <v>4822</v>
      </c>
      <c r="C2063" s="13" t="s">
        <v>29</v>
      </c>
      <c r="D2063" s="13" t="s">
        <v>4823</v>
      </c>
      <c r="E2063" s="13">
        <v>2023</v>
      </c>
      <c r="F2063" s="13">
        <v>1</v>
      </c>
      <c r="G2063" s="13">
        <v>142</v>
      </c>
    </row>
    <row r="2064" spans="1:7" ht="20.25" customHeight="1" x14ac:dyDescent="0.3">
      <c r="A2064" s="13" t="s">
        <v>4824</v>
      </c>
      <c r="B2064" s="13" t="s">
        <v>4825</v>
      </c>
      <c r="C2064" s="13" t="s">
        <v>10</v>
      </c>
      <c r="D2064" s="13" t="s">
        <v>366</v>
      </c>
      <c r="E2064" s="13">
        <v>2023</v>
      </c>
      <c r="F2064" s="13">
        <v>5</v>
      </c>
      <c r="G2064" s="13">
        <v>700</v>
      </c>
    </row>
    <row r="2065" spans="1:7" ht="20.25" customHeight="1" x14ac:dyDescent="0.3">
      <c r="A2065" s="13" t="s">
        <v>4826</v>
      </c>
      <c r="B2065" s="13" t="s">
        <v>4827</v>
      </c>
      <c r="C2065" s="13" t="s">
        <v>29</v>
      </c>
      <c r="D2065" s="13" t="s">
        <v>58</v>
      </c>
      <c r="E2065" s="13">
        <v>2023</v>
      </c>
      <c r="F2065" s="13">
        <v>15</v>
      </c>
      <c r="G2065" s="13">
        <v>255</v>
      </c>
    </row>
    <row r="2066" spans="1:7" ht="20.25" customHeight="1" x14ac:dyDescent="0.3">
      <c r="A2066" s="13" t="s">
        <v>4828</v>
      </c>
      <c r="B2066" s="13" t="s">
        <v>4829</v>
      </c>
      <c r="C2066" s="13" t="s">
        <v>10</v>
      </c>
      <c r="D2066" s="13" t="s">
        <v>4365</v>
      </c>
      <c r="E2066" s="13">
        <v>2023</v>
      </c>
      <c r="F2066" s="13">
        <v>13</v>
      </c>
      <c r="G2066" s="13">
        <v>196</v>
      </c>
    </row>
    <row r="2067" spans="1:7" ht="20.25" customHeight="1" x14ac:dyDescent="0.3">
      <c r="A2067" s="13" t="s">
        <v>4830</v>
      </c>
      <c r="B2067" s="13" t="s">
        <v>4831</v>
      </c>
      <c r="C2067" s="13" t="s">
        <v>10</v>
      </c>
      <c r="D2067" s="13" t="s">
        <v>14</v>
      </c>
      <c r="E2067" s="13">
        <v>2023</v>
      </c>
      <c r="F2067" s="13">
        <v>12</v>
      </c>
      <c r="G2067" s="13">
        <v>238</v>
      </c>
    </row>
    <row r="2068" spans="1:7" ht="20.25" customHeight="1" x14ac:dyDescent="0.3">
      <c r="A2068" s="13" t="s">
        <v>4832</v>
      </c>
      <c r="B2068" s="13" t="s">
        <v>4833</v>
      </c>
      <c r="C2068" s="13" t="s">
        <v>2859</v>
      </c>
      <c r="D2068" s="13" t="s">
        <v>4834</v>
      </c>
      <c r="E2068" s="13">
        <v>2023</v>
      </c>
      <c r="F2068" s="13">
        <v>0</v>
      </c>
      <c r="G2068" s="13">
        <v>41</v>
      </c>
    </row>
    <row r="2069" spans="1:7" ht="20.25" customHeight="1" x14ac:dyDescent="0.3">
      <c r="A2069" s="13" t="s">
        <v>4835</v>
      </c>
      <c r="B2069" s="13" t="s">
        <v>4836</v>
      </c>
      <c r="C2069" s="13" t="s">
        <v>10</v>
      </c>
      <c r="D2069" s="13" t="s">
        <v>4573</v>
      </c>
      <c r="E2069" s="13">
        <v>2023</v>
      </c>
      <c r="F2069" s="13">
        <v>86</v>
      </c>
      <c r="G2069" s="13">
        <v>1391</v>
      </c>
    </row>
    <row r="2070" spans="1:7" ht="20.25" customHeight="1" x14ac:dyDescent="0.3">
      <c r="A2070" s="13" t="s">
        <v>4837</v>
      </c>
      <c r="B2070" s="13" t="s">
        <v>4838</v>
      </c>
      <c r="C2070" s="13" t="s">
        <v>57</v>
      </c>
      <c r="D2070" s="13" t="s">
        <v>4839</v>
      </c>
      <c r="E2070" s="13">
        <v>2023</v>
      </c>
      <c r="F2070" s="13">
        <v>7</v>
      </c>
      <c r="G2070" s="13">
        <v>129</v>
      </c>
    </row>
    <row r="2071" spans="1:7" ht="20.25" customHeight="1" x14ac:dyDescent="0.3">
      <c r="A2071" s="13" t="s">
        <v>4840</v>
      </c>
      <c r="B2071" s="13" t="s">
        <v>4841</v>
      </c>
      <c r="C2071" s="13" t="s">
        <v>135</v>
      </c>
      <c r="D2071" s="13" t="s">
        <v>4842</v>
      </c>
      <c r="E2071" s="13">
        <v>2023</v>
      </c>
      <c r="F2071" s="13">
        <v>2</v>
      </c>
      <c r="G2071" s="13">
        <v>103</v>
      </c>
    </row>
    <row r="2072" spans="1:7" ht="20.25" customHeight="1" x14ac:dyDescent="0.3">
      <c r="A2072" s="13" t="s">
        <v>4843</v>
      </c>
      <c r="B2072" s="13" t="s">
        <v>4844</v>
      </c>
      <c r="C2072" s="13" t="s">
        <v>4283</v>
      </c>
      <c r="D2072" s="13" t="s">
        <v>4845</v>
      </c>
      <c r="E2072" s="13">
        <v>2023</v>
      </c>
      <c r="F2072" s="13">
        <v>1</v>
      </c>
      <c r="G2072" s="13">
        <v>39</v>
      </c>
    </row>
    <row r="2073" spans="1:7" ht="20.25" customHeight="1" x14ac:dyDescent="0.3">
      <c r="A2073" s="13" t="s">
        <v>4846</v>
      </c>
      <c r="B2073" s="13" t="s">
        <v>4847</v>
      </c>
      <c r="C2073" s="13" t="s">
        <v>2859</v>
      </c>
      <c r="D2073" s="13" t="s">
        <v>4848</v>
      </c>
      <c r="E2073" s="13">
        <v>2023</v>
      </c>
      <c r="F2073" s="13">
        <v>1</v>
      </c>
      <c r="G2073" s="13">
        <v>25</v>
      </c>
    </row>
    <row r="2074" spans="1:7" ht="20.25" customHeight="1" x14ac:dyDescent="0.3">
      <c r="A2074" s="13" t="s">
        <v>4849</v>
      </c>
      <c r="B2074" s="13" t="s">
        <v>4850</v>
      </c>
      <c r="C2074" s="13" t="s">
        <v>29</v>
      </c>
      <c r="D2074" s="13" t="s">
        <v>254</v>
      </c>
      <c r="E2074" s="13">
        <v>2023</v>
      </c>
      <c r="F2074" s="13">
        <v>11</v>
      </c>
      <c r="G2074" s="13">
        <v>98</v>
      </c>
    </row>
    <row r="2075" spans="1:7" ht="20.25" customHeight="1" x14ac:dyDescent="0.3">
      <c r="A2075" s="13" t="s">
        <v>4851</v>
      </c>
      <c r="B2075" s="13" t="s">
        <v>4852</v>
      </c>
      <c r="C2075" s="13" t="s">
        <v>10</v>
      </c>
      <c r="D2075" s="13" t="s">
        <v>4146</v>
      </c>
      <c r="E2075" s="13">
        <v>2023</v>
      </c>
      <c r="F2075" s="13">
        <v>0</v>
      </c>
      <c r="G2075" s="13">
        <v>129</v>
      </c>
    </row>
    <row r="2076" spans="1:7" ht="20.25" customHeight="1" x14ac:dyDescent="0.3">
      <c r="A2076" s="13" t="s">
        <v>4853</v>
      </c>
      <c r="B2076" s="13" t="s">
        <v>4854</v>
      </c>
      <c r="C2076" s="13" t="s">
        <v>10</v>
      </c>
      <c r="D2076" s="13" t="s">
        <v>4573</v>
      </c>
      <c r="E2076" s="13">
        <v>2023</v>
      </c>
      <c r="F2076" s="13">
        <v>105</v>
      </c>
      <c r="G2076" s="13">
        <v>1391</v>
      </c>
    </row>
    <row r="2077" spans="1:7" ht="20.25" customHeight="1" x14ac:dyDescent="0.3">
      <c r="A2077" s="13" t="s">
        <v>4855</v>
      </c>
      <c r="B2077" s="13" t="s">
        <v>4856</v>
      </c>
      <c r="C2077" s="13" t="s">
        <v>2859</v>
      </c>
      <c r="D2077" s="13" t="s">
        <v>4857</v>
      </c>
      <c r="E2077" s="13">
        <v>2023</v>
      </c>
      <c r="F2077" s="13">
        <v>1</v>
      </c>
      <c r="G2077" s="13">
        <v>30</v>
      </c>
    </row>
    <row r="2078" spans="1:7" ht="20.25" customHeight="1" x14ac:dyDescent="0.3">
      <c r="A2078" s="13" t="s">
        <v>4858</v>
      </c>
      <c r="B2078" s="13" t="s">
        <v>4859</v>
      </c>
      <c r="C2078" s="13" t="s">
        <v>135</v>
      </c>
      <c r="D2078" s="13" t="s">
        <v>553</v>
      </c>
      <c r="E2078" s="13">
        <v>2023</v>
      </c>
      <c r="F2078" s="13">
        <v>2</v>
      </c>
      <c r="G2078" s="13">
        <v>195</v>
      </c>
    </row>
    <row r="2079" spans="1:7" ht="20.25" customHeight="1" x14ac:dyDescent="0.3">
      <c r="A2079" s="13" t="s">
        <v>4860</v>
      </c>
      <c r="B2079" s="13" t="s">
        <v>4861</v>
      </c>
      <c r="C2079" s="13" t="s">
        <v>29</v>
      </c>
      <c r="D2079" s="13" t="s">
        <v>58</v>
      </c>
      <c r="E2079" s="13">
        <v>2023</v>
      </c>
      <c r="F2079" s="13">
        <v>3</v>
      </c>
      <c r="G2079" s="13">
        <v>255</v>
      </c>
    </row>
    <row r="2080" spans="1:7" ht="20.25" customHeight="1" x14ac:dyDescent="0.3">
      <c r="A2080" s="13" t="s">
        <v>4862</v>
      </c>
      <c r="B2080" s="13" t="s">
        <v>4863</v>
      </c>
      <c r="C2080" s="13" t="s">
        <v>10</v>
      </c>
      <c r="D2080" s="13" t="s">
        <v>4573</v>
      </c>
      <c r="E2080" s="13">
        <v>2023</v>
      </c>
      <c r="F2080" s="13">
        <v>120</v>
      </c>
      <c r="G2080" s="13">
        <v>1391</v>
      </c>
    </row>
    <row r="2081" spans="1:7" ht="20.25" customHeight="1" x14ac:dyDescent="0.3">
      <c r="A2081" s="13" t="s">
        <v>4864</v>
      </c>
      <c r="B2081" s="13" t="s">
        <v>4865</v>
      </c>
      <c r="C2081" s="13" t="s">
        <v>10</v>
      </c>
      <c r="D2081" s="13" t="s">
        <v>26</v>
      </c>
      <c r="E2081" s="13">
        <v>2023</v>
      </c>
      <c r="F2081" s="13">
        <v>1</v>
      </c>
      <c r="G2081" s="13">
        <v>497</v>
      </c>
    </row>
    <row r="2082" spans="1:7" ht="20.25" customHeight="1" x14ac:dyDescent="0.3">
      <c r="A2082" s="13" t="s">
        <v>4866</v>
      </c>
      <c r="B2082" s="13" t="s">
        <v>4867</v>
      </c>
      <c r="C2082" s="13" t="s">
        <v>10</v>
      </c>
      <c r="D2082" s="13" t="s">
        <v>4573</v>
      </c>
      <c r="E2082" s="13">
        <v>2023</v>
      </c>
      <c r="F2082" s="13">
        <v>52</v>
      </c>
      <c r="G2082" s="13">
        <v>1391</v>
      </c>
    </row>
    <row r="2083" spans="1:7" ht="20.25" customHeight="1" x14ac:dyDescent="0.3">
      <c r="A2083" s="13" t="s">
        <v>4868</v>
      </c>
      <c r="B2083" s="13" t="s">
        <v>4869</v>
      </c>
      <c r="C2083" s="13" t="s">
        <v>2859</v>
      </c>
      <c r="D2083" s="13" t="s">
        <v>4870</v>
      </c>
      <c r="E2083" s="13">
        <v>2023</v>
      </c>
      <c r="F2083" s="13">
        <v>1</v>
      </c>
      <c r="G2083" s="13">
        <v>104</v>
      </c>
    </row>
    <row r="2084" spans="1:7" ht="20.25" customHeight="1" x14ac:dyDescent="0.3">
      <c r="A2084" s="13" t="s">
        <v>4871</v>
      </c>
      <c r="B2084" s="13" t="s">
        <v>4872</v>
      </c>
      <c r="C2084" s="13" t="s">
        <v>57</v>
      </c>
      <c r="D2084" s="13" t="s">
        <v>4303</v>
      </c>
      <c r="E2084" s="13">
        <v>2023</v>
      </c>
      <c r="F2084" s="13">
        <v>2</v>
      </c>
      <c r="G2084" s="13">
        <v>244</v>
      </c>
    </row>
    <row r="2085" spans="1:7" ht="20.25" customHeight="1" x14ac:dyDescent="0.3">
      <c r="A2085" s="13" t="s">
        <v>4873</v>
      </c>
      <c r="B2085" s="13" t="s">
        <v>4874</v>
      </c>
      <c r="C2085" s="13" t="s">
        <v>10</v>
      </c>
      <c r="D2085" s="13" t="s">
        <v>366</v>
      </c>
      <c r="E2085" s="13">
        <v>2023</v>
      </c>
      <c r="F2085" s="13">
        <v>16</v>
      </c>
      <c r="G2085" s="13">
        <v>700</v>
      </c>
    </row>
    <row r="2086" spans="1:7" ht="20.25" customHeight="1" x14ac:dyDescent="0.3">
      <c r="A2086" s="13" t="s">
        <v>4875</v>
      </c>
      <c r="B2086" s="13" t="s">
        <v>4876</v>
      </c>
      <c r="C2086" s="13" t="s">
        <v>29</v>
      </c>
      <c r="D2086" s="13" t="s">
        <v>995</v>
      </c>
      <c r="E2086" s="13">
        <v>2023</v>
      </c>
      <c r="F2086" s="13">
        <v>9</v>
      </c>
      <c r="G2086" s="13">
        <v>82</v>
      </c>
    </row>
    <row r="2087" spans="1:7" ht="20.25" customHeight="1" x14ac:dyDescent="0.3">
      <c r="A2087" s="13" t="s">
        <v>4877</v>
      </c>
      <c r="B2087" s="13" t="s">
        <v>4878</v>
      </c>
      <c r="C2087" s="13" t="s">
        <v>2859</v>
      </c>
      <c r="D2087" s="13" t="s">
        <v>4848</v>
      </c>
      <c r="E2087" s="13">
        <v>2023</v>
      </c>
      <c r="F2087" s="13">
        <v>1</v>
      </c>
      <c r="G2087" s="13">
        <v>25</v>
      </c>
    </row>
    <row r="2088" spans="1:7" ht="20.25" customHeight="1" x14ac:dyDescent="0.3">
      <c r="A2088" s="13" t="s">
        <v>4879</v>
      </c>
      <c r="B2088" s="13" t="s">
        <v>4880</v>
      </c>
      <c r="C2088" s="13" t="s">
        <v>135</v>
      </c>
      <c r="D2088" s="13" t="s">
        <v>48</v>
      </c>
      <c r="E2088" s="13">
        <v>2023</v>
      </c>
      <c r="F2088" s="13">
        <v>7</v>
      </c>
      <c r="G2088" s="13">
        <v>210</v>
      </c>
    </row>
    <row r="2089" spans="1:7" ht="20.25" customHeight="1" x14ac:dyDescent="0.3">
      <c r="A2089" s="13" t="s">
        <v>4881</v>
      </c>
      <c r="B2089" s="13" t="s">
        <v>4882</v>
      </c>
      <c r="C2089" s="13" t="s">
        <v>10</v>
      </c>
      <c r="D2089" s="13" t="s">
        <v>330</v>
      </c>
      <c r="E2089" s="13">
        <v>2023</v>
      </c>
      <c r="F2089" s="13">
        <v>3</v>
      </c>
      <c r="G2089" s="13">
        <v>181</v>
      </c>
    </row>
    <row r="2090" spans="1:7" ht="20.25" customHeight="1" x14ac:dyDescent="0.3">
      <c r="A2090" s="13" t="s">
        <v>4883</v>
      </c>
      <c r="B2090" s="13" t="s">
        <v>4884</v>
      </c>
      <c r="C2090" s="13" t="s">
        <v>29</v>
      </c>
      <c r="D2090" s="13" t="s">
        <v>1664</v>
      </c>
      <c r="E2090" s="13">
        <v>2023</v>
      </c>
      <c r="F2090" s="13">
        <v>4</v>
      </c>
      <c r="G2090" s="13">
        <v>184</v>
      </c>
    </row>
    <row r="2091" spans="1:7" ht="20.25" customHeight="1" x14ac:dyDescent="0.3">
      <c r="A2091" s="13" t="s">
        <v>4885</v>
      </c>
      <c r="B2091" s="13" t="s">
        <v>4886</v>
      </c>
      <c r="C2091" s="13" t="s">
        <v>29</v>
      </c>
      <c r="D2091" s="13" t="s">
        <v>4887</v>
      </c>
      <c r="E2091" s="13">
        <v>2023</v>
      </c>
      <c r="F2091" s="13">
        <v>3</v>
      </c>
      <c r="G2091" s="13">
        <v>132</v>
      </c>
    </row>
    <row r="2092" spans="1:7" ht="20.25" customHeight="1" x14ac:dyDescent="0.3">
      <c r="A2092" s="13" t="s">
        <v>4888</v>
      </c>
      <c r="B2092" s="13" t="s">
        <v>4889</v>
      </c>
      <c r="C2092" s="13" t="s">
        <v>10</v>
      </c>
      <c r="D2092" s="13" t="s">
        <v>4890</v>
      </c>
      <c r="E2092" s="13">
        <v>2023</v>
      </c>
      <c r="F2092" s="13">
        <v>2</v>
      </c>
      <c r="G2092" s="13">
        <v>22</v>
      </c>
    </row>
    <row r="2093" spans="1:7" ht="20.25" customHeight="1" x14ac:dyDescent="0.3">
      <c r="A2093" s="13" t="s">
        <v>4891</v>
      </c>
      <c r="B2093" s="13" t="s">
        <v>4892</v>
      </c>
      <c r="C2093" s="13" t="s">
        <v>29</v>
      </c>
      <c r="D2093" s="13" t="s">
        <v>272</v>
      </c>
      <c r="E2093" s="13">
        <v>2023</v>
      </c>
      <c r="F2093" s="13">
        <v>1</v>
      </c>
      <c r="G2093" s="13">
        <v>139</v>
      </c>
    </row>
    <row r="2094" spans="1:7" ht="20.25" customHeight="1" x14ac:dyDescent="0.3">
      <c r="A2094" s="13" t="s">
        <v>4893</v>
      </c>
      <c r="B2094" s="13" t="s">
        <v>4894</v>
      </c>
      <c r="C2094" s="13" t="s">
        <v>2859</v>
      </c>
      <c r="D2094" s="13" t="s">
        <v>4562</v>
      </c>
      <c r="E2094" s="13">
        <v>2023</v>
      </c>
      <c r="F2094" s="13">
        <v>0</v>
      </c>
      <c r="G2094" s="13">
        <v>41</v>
      </c>
    </row>
    <row r="2095" spans="1:7" ht="20.25" customHeight="1" x14ac:dyDescent="0.3">
      <c r="A2095" s="13" t="s">
        <v>4895</v>
      </c>
      <c r="B2095" s="13" t="s">
        <v>4896</v>
      </c>
      <c r="C2095" s="13" t="s">
        <v>2859</v>
      </c>
      <c r="D2095" s="13" t="s">
        <v>3624</v>
      </c>
      <c r="E2095" s="13">
        <v>2023</v>
      </c>
      <c r="F2095" s="13">
        <v>0</v>
      </c>
      <c r="G2095" s="13">
        <v>45</v>
      </c>
    </row>
    <row r="2096" spans="1:7" ht="20.25" customHeight="1" x14ac:dyDescent="0.3">
      <c r="A2096" s="13" t="s">
        <v>4897</v>
      </c>
      <c r="B2096" s="13" t="s">
        <v>4898</v>
      </c>
      <c r="C2096" s="13" t="s">
        <v>29</v>
      </c>
      <c r="D2096" s="13" t="s">
        <v>4266</v>
      </c>
      <c r="E2096" s="13">
        <v>2023</v>
      </c>
      <c r="F2096" s="13">
        <v>3</v>
      </c>
      <c r="G2096" s="13">
        <v>257</v>
      </c>
    </row>
    <row r="2097" spans="1:7" ht="20.25" customHeight="1" x14ac:dyDescent="0.3">
      <c r="A2097" s="13" t="s">
        <v>4899</v>
      </c>
      <c r="B2097" s="13" t="s">
        <v>4900</v>
      </c>
      <c r="C2097" s="13" t="s">
        <v>4283</v>
      </c>
      <c r="D2097" s="13" t="s">
        <v>4901</v>
      </c>
      <c r="E2097" s="13">
        <v>2023</v>
      </c>
      <c r="F2097" s="13">
        <v>1</v>
      </c>
      <c r="G2097" s="13">
        <v>54</v>
      </c>
    </row>
    <row r="2098" spans="1:7" ht="20.25" customHeight="1" x14ac:dyDescent="0.3">
      <c r="A2098" s="13" t="s">
        <v>4902</v>
      </c>
      <c r="B2098" s="13" t="s">
        <v>4903</v>
      </c>
      <c r="C2098" s="13" t="s">
        <v>135</v>
      </c>
      <c r="D2098" s="13" t="s">
        <v>4904</v>
      </c>
      <c r="E2098" s="13">
        <v>2023</v>
      </c>
      <c r="F2098" s="13">
        <v>13</v>
      </c>
      <c r="G2098" s="13">
        <v>163</v>
      </c>
    </row>
    <row r="2099" spans="1:7" ht="20.25" customHeight="1" x14ac:dyDescent="0.3">
      <c r="A2099" s="13" t="s">
        <v>4905</v>
      </c>
      <c r="B2099" s="13" t="s">
        <v>4906</v>
      </c>
      <c r="C2099" s="13" t="s">
        <v>10</v>
      </c>
      <c r="D2099" s="13" t="s">
        <v>569</v>
      </c>
      <c r="E2099" s="13">
        <v>2023</v>
      </c>
      <c r="F2099" s="13">
        <v>3</v>
      </c>
      <c r="G2099" s="13">
        <v>228</v>
      </c>
    </row>
    <row r="2100" spans="1:7" ht="20.25" customHeight="1" x14ac:dyDescent="0.3">
      <c r="A2100" s="13" t="s">
        <v>4907</v>
      </c>
      <c r="B2100" s="13" t="s">
        <v>4908</v>
      </c>
      <c r="C2100" s="13" t="s">
        <v>29</v>
      </c>
      <c r="D2100" s="13" t="s">
        <v>4303</v>
      </c>
      <c r="E2100" s="13">
        <v>2023</v>
      </c>
      <c r="F2100" s="13">
        <v>5</v>
      </c>
      <c r="G2100" s="13">
        <v>244</v>
      </c>
    </row>
    <row r="2101" spans="1:7" ht="20.25" customHeight="1" x14ac:dyDescent="0.3">
      <c r="A2101" s="13" t="s">
        <v>4909</v>
      </c>
      <c r="B2101" s="13" t="s">
        <v>4570</v>
      </c>
      <c r="C2101" s="13" t="s">
        <v>29</v>
      </c>
      <c r="D2101" s="13" t="s">
        <v>254</v>
      </c>
      <c r="E2101" s="13">
        <v>2023</v>
      </c>
      <c r="F2101" s="13">
        <v>3</v>
      </c>
      <c r="G2101" s="13">
        <v>98</v>
      </c>
    </row>
    <row r="2102" spans="1:7" ht="20.25" customHeight="1" x14ac:dyDescent="0.3">
      <c r="A2102" s="13" t="s">
        <v>4910</v>
      </c>
      <c r="B2102" s="13" t="s">
        <v>4911</v>
      </c>
      <c r="C2102" s="13" t="s">
        <v>29</v>
      </c>
      <c r="D2102" s="13" t="s">
        <v>1350</v>
      </c>
      <c r="E2102" s="13">
        <v>2023</v>
      </c>
      <c r="F2102" s="13">
        <v>2</v>
      </c>
      <c r="G2102" s="13">
        <v>376</v>
      </c>
    </row>
    <row r="2103" spans="1:7" ht="20.25" customHeight="1" x14ac:dyDescent="0.3">
      <c r="A2103" s="13" t="s">
        <v>4912</v>
      </c>
      <c r="B2103" s="13" t="s">
        <v>4913</v>
      </c>
      <c r="C2103" s="13" t="s">
        <v>10</v>
      </c>
      <c r="D2103" s="13" t="s">
        <v>14</v>
      </c>
      <c r="E2103" s="13">
        <v>2023</v>
      </c>
      <c r="F2103" s="13">
        <v>6</v>
      </c>
      <c r="G2103" s="13">
        <v>238</v>
      </c>
    </row>
    <row r="2104" spans="1:7" ht="20.25" customHeight="1" x14ac:dyDescent="0.3">
      <c r="A2104" s="13" t="s">
        <v>4914</v>
      </c>
      <c r="B2104" s="13" t="s">
        <v>4915</v>
      </c>
      <c r="C2104" s="13" t="s">
        <v>135</v>
      </c>
      <c r="D2104" s="13" t="s">
        <v>4916</v>
      </c>
      <c r="E2104" s="13">
        <v>2023</v>
      </c>
      <c r="F2104" s="13">
        <v>1</v>
      </c>
      <c r="G2104" s="13">
        <v>66</v>
      </c>
    </row>
    <row r="2105" spans="1:7" ht="20.25" customHeight="1" x14ac:dyDescent="0.3">
      <c r="A2105" s="13" t="s">
        <v>4917</v>
      </c>
      <c r="B2105" s="13" t="s">
        <v>4918</v>
      </c>
      <c r="C2105" s="13" t="s">
        <v>10</v>
      </c>
      <c r="D2105" s="13" t="s">
        <v>14</v>
      </c>
      <c r="E2105" s="13">
        <v>2023</v>
      </c>
      <c r="F2105" s="13">
        <v>3</v>
      </c>
      <c r="G2105" s="13">
        <v>238</v>
      </c>
    </row>
    <row r="2106" spans="1:7" ht="20.25" customHeight="1" x14ac:dyDescent="0.3">
      <c r="A2106" s="13" t="s">
        <v>4919</v>
      </c>
      <c r="B2106" s="13" t="s">
        <v>4920</v>
      </c>
      <c r="C2106" s="13" t="s">
        <v>29</v>
      </c>
      <c r="D2106" s="13" t="s">
        <v>4646</v>
      </c>
      <c r="E2106" s="13">
        <v>2023</v>
      </c>
      <c r="F2106" s="13">
        <v>6</v>
      </c>
      <c r="G2106" s="13">
        <v>172</v>
      </c>
    </row>
    <row r="2107" spans="1:7" ht="20.25" customHeight="1" x14ac:dyDescent="0.3">
      <c r="A2107" s="13" t="s">
        <v>4921</v>
      </c>
      <c r="B2107" s="13" t="s">
        <v>4922</v>
      </c>
      <c r="C2107" s="13" t="s">
        <v>2859</v>
      </c>
      <c r="D2107" s="13" t="s">
        <v>3624</v>
      </c>
      <c r="E2107" s="13">
        <v>2023</v>
      </c>
      <c r="F2107" s="13">
        <v>0</v>
      </c>
      <c r="G2107" s="13">
        <v>45</v>
      </c>
    </row>
    <row r="2108" spans="1:7" ht="20.25" customHeight="1" x14ac:dyDescent="0.3">
      <c r="A2108" s="13" t="s">
        <v>4923</v>
      </c>
      <c r="B2108" s="13" t="s">
        <v>4924</v>
      </c>
      <c r="C2108" s="13" t="s">
        <v>29</v>
      </c>
      <c r="D2108" s="13" t="s">
        <v>4925</v>
      </c>
      <c r="E2108" s="13">
        <v>2023</v>
      </c>
      <c r="F2108" s="13">
        <v>2</v>
      </c>
      <c r="G2108" s="13">
        <v>155</v>
      </c>
    </row>
    <row r="2109" spans="1:7" ht="20.25" customHeight="1" x14ac:dyDescent="0.3">
      <c r="A2109" s="13" t="s">
        <v>4926</v>
      </c>
      <c r="B2109" s="13" t="s">
        <v>4927</v>
      </c>
      <c r="C2109" s="13" t="s">
        <v>29</v>
      </c>
      <c r="D2109" s="13" t="s">
        <v>1447</v>
      </c>
      <c r="E2109" s="13">
        <v>2023</v>
      </c>
      <c r="F2109" s="13">
        <v>0</v>
      </c>
      <c r="G2109" s="13">
        <v>160</v>
      </c>
    </row>
    <row r="2110" spans="1:7" ht="20.25" customHeight="1" x14ac:dyDescent="0.3">
      <c r="A2110" s="13" t="s">
        <v>4928</v>
      </c>
      <c r="B2110" s="13" t="s">
        <v>4929</v>
      </c>
      <c r="C2110" s="13" t="s">
        <v>10</v>
      </c>
      <c r="D2110" s="13" t="s">
        <v>4573</v>
      </c>
      <c r="E2110" s="13">
        <v>2023</v>
      </c>
      <c r="F2110" s="13">
        <v>79</v>
      </c>
      <c r="G2110" s="13">
        <v>1391</v>
      </c>
    </row>
    <row r="2111" spans="1:7" ht="20.25" customHeight="1" x14ac:dyDescent="0.3">
      <c r="A2111" s="13" t="s">
        <v>4930</v>
      </c>
      <c r="B2111" s="13" t="s">
        <v>4931</v>
      </c>
      <c r="C2111" s="13" t="s">
        <v>10</v>
      </c>
      <c r="D2111" s="13" t="s">
        <v>4573</v>
      </c>
      <c r="E2111" s="13">
        <v>2023</v>
      </c>
      <c r="F2111" s="13">
        <v>100</v>
      </c>
      <c r="G2111" s="13">
        <v>1391</v>
      </c>
    </row>
    <row r="2112" spans="1:7" ht="20.25" customHeight="1" x14ac:dyDescent="0.3">
      <c r="A2112" s="13" t="s">
        <v>4932</v>
      </c>
      <c r="B2112" s="13" t="s">
        <v>4933</v>
      </c>
      <c r="C2112" s="13" t="s">
        <v>29</v>
      </c>
      <c r="D2112" s="13" t="s">
        <v>923</v>
      </c>
      <c r="E2112" s="13">
        <v>2023</v>
      </c>
      <c r="F2112" s="13">
        <v>12</v>
      </c>
      <c r="G2112" s="13">
        <v>424</v>
      </c>
    </row>
    <row r="2113" spans="1:7" ht="20.25" customHeight="1" x14ac:dyDescent="0.3">
      <c r="A2113" s="13" t="s">
        <v>4934</v>
      </c>
      <c r="B2113" s="13" t="s">
        <v>4935</v>
      </c>
      <c r="C2113" s="13" t="s">
        <v>29</v>
      </c>
      <c r="D2113" s="13" t="s">
        <v>767</v>
      </c>
      <c r="E2113" s="13">
        <v>2023</v>
      </c>
      <c r="F2113" s="13">
        <v>6</v>
      </c>
      <c r="G2113" s="13">
        <v>271</v>
      </c>
    </row>
    <row r="2114" spans="1:7" ht="20.25" customHeight="1" x14ac:dyDescent="0.3">
      <c r="A2114" s="13" t="s">
        <v>4936</v>
      </c>
      <c r="B2114" s="13" t="s">
        <v>4937</v>
      </c>
      <c r="C2114" s="13" t="s">
        <v>165</v>
      </c>
      <c r="D2114" s="13" t="s">
        <v>4525</v>
      </c>
      <c r="E2114" s="13">
        <v>2023</v>
      </c>
      <c r="F2114" s="13">
        <v>4</v>
      </c>
      <c r="G2114" s="13">
        <v>218</v>
      </c>
    </row>
    <row r="2115" spans="1:7" ht="20.25" customHeight="1" x14ac:dyDescent="0.3">
      <c r="A2115" s="13" t="s">
        <v>4938</v>
      </c>
      <c r="B2115" s="13" t="s">
        <v>4939</v>
      </c>
      <c r="C2115" s="13" t="s">
        <v>2859</v>
      </c>
      <c r="D2115" s="13" t="s">
        <v>4940</v>
      </c>
      <c r="E2115" s="13">
        <v>2023</v>
      </c>
      <c r="F2115" s="13">
        <v>0</v>
      </c>
      <c r="G2115" s="13">
        <v>27</v>
      </c>
    </row>
    <row r="2116" spans="1:7" ht="20.25" customHeight="1" x14ac:dyDescent="0.3">
      <c r="A2116" s="13" t="s">
        <v>4941</v>
      </c>
      <c r="B2116" s="13" t="s">
        <v>4942</v>
      </c>
      <c r="C2116" s="13" t="s">
        <v>29</v>
      </c>
      <c r="D2116" s="13" t="s">
        <v>3434</v>
      </c>
      <c r="E2116" s="13">
        <v>2023</v>
      </c>
      <c r="F2116" s="13">
        <v>0</v>
      </c>
      <c r="G2116" s="13">
        <v>68</v>
      </c>
    </row>
    <row r="2117" spans="1:7" ht="20.25" customHeight="1" x14ac:dyDescent="0.3">
      <c r="A2117" s="13" t="s">
        <v>4943</v>
      </c>
      <c r="B2117" s="13" t="s">
        <v>4944</v>
      </c>
      <c r="C2117" s="13" t="s">
        <v>135</v>
      </c>
      <c r="D2117" s="13" t="s">
        <v>1953</v>
      </c>
      <c r="E2117" s="13">
        <v>2023</v>
      </c>
      <c r="F2117" s="13">
        <v>1</v>
      </c>
      <c r="G2117" s="13">
        <v>75</v>
      </c>
    </row>
    <row r="2118" spans="1:7" ht="20.25" customHeight="1" x14ac:dyDescent="0.3">
      <c r="A2118" s="13" t="s">
        <v>4945</v>
      </c>
      <c r="B2118" s="13" t="s">
        <v>4946</v>
      </c>
      <c r="C2118" s="13" t="s">
        <v>4283</v>
      </c>
      <c r="D2118" s="13" t="s">
        <v>4947</v>
      </c>
      <c r="E2118" s="13">
        <v>2023</v>
      </c>
      <c r="F2118" s="13">
        <v>0</v>
      </c>
      <c r="G2118" s="13">
        <v>32</v>
      </c>
    </row>
    <row r="2119" spans="1:7" ht="20.25" customHeight="1" x14ac:dyDescent="0.3">
      <c r="A2119" s="13" t="s">
        <v>4948</v>
      </c>
      <c r="B2119" s="13" t="s">
        <v>4949</v>
      </c>
      <c r="C2119" s="13" t="s">
        <v>135</v>
      </c>
      <c r="D2119" s="13" t="s">
        <v>2551</v>
      </c>
      <c r="E2119" s="13">
        <v>2023</v>
      </c>
      <c r="F2119" s="13">
        <v>4</v>
      </c>
      <c r="G2119" s="13">
        <v>225</v>
      </c>
    </row>
    <row r="2120" spans="1:7" ht="20.25" customHeight="1" x14ac:dyDescent="0.3">
      <c r="A2120" s="13" t="s">
        <v>4950</v>
      </c>
      <c r="B2120" s="13" t="s">
        <v>4951</v>
      </c>
      <c r="C2120" s="13" t="s">
        <v>2859</v>
      </c>
      <c r="D2120" s="13" t="s">
        <v>4952</v>
      </c>
      <c r="E2120" s="13">
        <v>2023</v>
      </c>
      <c r="F2120" s="13">
        <v>0</v>
      </c>
      <c r="G2120" s="13">
        <v>68</v>
      </c>
    </row>
    <row r="2121" spans="1:7" ht="20.25" customHeight="1" x14ac:dyDescent="0.3">
      <c r="A2121" s="13" t="s">
        <v>4953</v>
      </c>
      <c r="B2121" s="13" t="s">
        <v>4954</v>
      </c>
      <c r="C2121" s="13" t="s">
        <v>165</v>
      </c>
      <c r="D2121" s="13" t="s">
        <v>135</v>
      </c>
      <c r="E2121" s="13">
        <v>2023</v>
      </c>
      <c r="F2121" s="13">
        <v>4</v>
      </c>
      <c r="G2121" s="13">
        <v>191</v>
      </c>
    </row>
    <row r="2122" spans="1:7" ht="20.25" customHeight="1" x14ac:dyDescent="0.3">
      <c r="A2122" s="13" t="s">
        <v>4955</v>
      </c>
      <c r="B2122" s="13" t="s">
        <v>4956</v>
      </c>
      <c r="C2122" s="13" t="s">
        <v>29</v>
      </c>
      <c r="D2122" s="13" t="s">
        <v>74</v>
      </c>
      <c r="E2122" s="13">
        <v>2023</v>
      </c>
      <c r="F2122" s="13">
        <v>0</v>
      </c>
      <c r="G2122" s="13">
        <v>201</v>
      </c>
    </row>
    <row r="2123" spans="1:7" ht="20.25" customHeight="1" x14ac:dyDescent="0.3">
      <c r="A2123" s="13" t="s">
        <v>4957</v>
      </c>
      <c r="B2123" s="13" t="s">
        <v>4958</v>
      </c>
      <c r="C2123" s="13" t="s">
        <v>29</v>
      </c>
      <c r="D2123" s="13" t="s">
        <v>278</v>
      </c>
      <c r="E2123" s="13">
        <v>2023</v>
      </c>
      <c r="F2123" s="13">
        <v>5</v>
      </c>
      <c r="G2123" s="13">
        <v>211</v>
      </c>
    </row>
    <row r="2124" spans="1:7" ht="20.25" customHeight="1" x14ac:dyDescent="0.3">
      <c r="A2124" s="13" t="s">
        <v>4959</v>
      </c>
      <c r="B2124" s="13" t="s">
        <v>4960</v>
      </c>
      <c r="C2124" s="13" t="s">
        <v>135</v>
      </c>
      <c r="D2124" s="13" t="s">
        <v>4961</v>
      </c>
      <c r="E2124" s="13">
        <v>2023</v>
      </c>
      <c r="F2124" s="13">
        <v>0</v>
      </c>
      <c r="G2124" s="13">
        <v>156</v>
      </c>
    </row>
    <row r="2125" spans="1:7" ht="20.25" customHeight="1" x14ac:dyDescent="0.3">
      <c r="A2125" s="13" t="s">
        <v>4962</v>
      </c>
      <c r="B2125" s="13" t="s">
        <v>4963</v>
      </c>
      <c r="C2125" s="13" t="s">
        <v>2859</v>
      </c>
      <c r="D2125" s="13" t="s">
        <v>4964</v>
      </c>
      <c r="E2125" s="13">
        <v>2023</v>
      </c>
      <c r="F2125" s="13">
        <v>0</v>
      </c>
      <c r="G2125" s="13">
        <v>113</v>
      </c>
    </row>
    <row r="2126" spans="1:7" ht="20.25" customHeight="1" x14ac:dyDescent="0.3">
      <c r="A2126" s="13" t="s">
        <v>4965</v>
      </c>
      <c r="B2126" s="13" t="s">
        <v>4966</v>
      </c>
      <c r="C2126" s="13" t="s">
        <v>2859</v>
      </c>
      <c r="D2126" s="13" t="s">
        <v>4952</v>
      </c>
      <c r="E2126" s="13">
        <v>2023</v>
      </c>
      <c r="F2126" s="13">
        <v>0</v>
      </c>
      <c r="G2126" s="13">
        <v>68</v>
      </c>
    </row>
    <row r="2127" spans="1:7" ht="20.25" customHeight="1" x14ac:dyDescent="0.3">
      <c r="A2127" s="13" t="s">
        <v>4967</v>
      </c>
      <c r="B2127" s="13" t="s">
        <v>4968</v>
      </c>
      <c r="C2127" s="13" t="s">
        <v>135</v>
      </c>
      <c r="D2127" s="13" t="s">
        <v>4969</v>
      </c>
      <c r="E2127" s="13">
        <v>2023</v>
      </c>
      <c r="F2127" s="13">
        <v>7</v>
      </c>
      <c r="G2127" s="13">
        <v>117</v>
      </c>
    </row>
    <row r="2128" spans="1:7" ht="20.25" customHeight="1" x14ac:dyDescent="0.3">
      <c r="A2128" s="13" t="s">
        <v>4970</v>
      </c>
      <c r="B2128" s="13" t="s">
        <v>4971</v>
      </c>
      <c r="C2128" s="13" t="s">
        <v>135</v>
      </c>
      <c r="D2128" s="13" t="s">
        <v>2709</v>
      </c>
      <c r="E2128" s="13">
        <v>2023</v>
      </c>
      <c r="F2128" s="13">
        <v>2</v>
      </c>
      <c r="G2128" s="13">
        <v>216</v>
      </c>
    </row>
    <row r="2129" spans="1:7" ht="20.25" customHeight="1" x14ac:dyDescent="0.3">
      <c r="A2129" s="13" t="s">
        <v>4972</v>
      </c>
      <c r="B2129" s="13" t="s">
        <v>4973</v>
      </c>
      <c r="C2129" s="13" t="s">
        <v>29</v>
      </c>
      <c r="D2129" s="13" t="s">
        <v>4974</v>
      </c>
      <c r="E2129" s="13">
        <v>2023</v>
      </c>
      <c r="F2129" s="13">
        <v>1</v>
      </c>
      <c r="G2129" s="13">
        <v>53</v>
      </c>
    </row>
    <row r="2130" spans="1:7" ht="20.25" customHeight="1" x14ac:dyDescent="0.3">
      <c r="A2130" s="13" t="s">
        <v>4975</v>
      </c>
      <c r="B2130" s="13" t="s">
        <v>4976</v>
      </c>
      <c r="C2130" s="13" t="s">
        <v>2859</v>
      </c>
      <c r="D2130" s="13" t="s">
        <v>4952</v>
      </c>
      <c r="E2130" s="13">
        <v>2023</v>
      </c>
      <c r="F2130" s="13">
        <v>0</v>
      </c>
      <c r="G2130" s="13">
        <v>68</v>
      </c>
    </row>
    <row r="2131" spans="1:7" ht="20.25" customHeight="1" x14ac:dyDescent="0.3">
      <c r="A2131" s="13" t="s">
        <v>4977</v>
      </c>
      <c r="B2131" s="13" t="s">
        <v>4978</v>
      </c>
      <c r="C2131" s="13" t="s">
        <v>135</v>
      </c>
      <c r="D2131" s="13" t="s">
        <v>4979</v>
      </c>
      <c r="E2131" s="13">
        <v>2023</v>
      </c>
      <c r="F2131" s="13">
        <v>10</v>
      </c>
      <c r="G2131" s="13">
        <v>95</v>
      </c>
    </row>
    <row r="2132" spans="1:7" ht="20.25" customHeight="1" x14ac:dyDescent="0.3">
      <c r="A2132" s="13" t="s">
        <v>4980</v>
      </c>
      <c r="B2132" s="13" t="s">
        <v>4981</v>
      </c>
      <c r="C2132" s="13" t="s">
        <v>10</v>
      </c>
      <c r="D2132" s="13" t="s">
        <v>469</v>
      </c>
      <c r="E2132" s="13">
        <v>2023</v>
      </c>
      <c r="F2132" s="13">
        <v>0</v>
      </c>
      <c r="G2132" s="13">
        <v>121</v>
      </c>
    </row>
    <row r="2133" spans="1:7" ht="20.25" customHeight="1" x14ac:dyDescent="0.3">
      <c r="A2133" s="13" t="s">
        <v>4982</v>
      </c>
      <c r="B2133" s="13" t="s">
        <v>4983</v>
      </c>
      <c r="C2133" s="13" t="s">
        <v>84</v>
      </c>
      <c r="D2133" s="13" t="s">
        <v>1180</v>
      </c>
      <c r="E2133" s="13">
        <v>2023</v>
      </c>
      <c r="F2133" s="13">
        <v>0</v>
      </c>
      <c r="G2133" s="13">
        <v>55</v>
      </c>
    </row>
    <row r="2134" spans="1:7" ht="20.25" customHeight="1" x14ac:dyDescent="0.3">
      <c r="A2134" s="13" t="s">
        <v>4984</v>
      </c>
      <c r="B2134" s="13" t="s">
        <v>4985</v>
      </c>
      <c r="C2134" s="13" t="s">
        <v>10</v>
      </c>
      <c r="D2134" s="13" t="s">
        <v>1108</v>
      </c>
      <c r="E2134" s="13">
        <v>2023</v>
      </c>
      <c r="F2134" s="13">
        <v>2</v>
      </c>
      <c r="G2134" s="13">
        <v>131</v>
      </c>
    </row>
    <row r="2135" spans="1:7" ht="20.25" customHeight="1" x14ac:dyDescent="0.3">
      <c r="A2135" s="13" t="s">
        <v>4986</v>
      </c>
      <c r="B2135" s="13" t="s">
        <v>4987</v>
      </c>
      <c r="C2135" s="13" t="s">
        <v>10</v>
      </c>
      <c r="D2135" s="13" t="s">
        <v>51</v>
      </c>
      <c r="E2135" s="13">
        <v>2023</v>
      </c>
      <c r="F2135" s="13">
        <v>0</v>
      </c>
      <c r="G2135" s="13">
        <v>80</v>
      </c>
    </row>
    <row r="2136" spans="1:7" ht="20.25" customHeight="1" x14ac:dyDescent="0.3">
      <c r="A2136" s="13" t="s">
        <v>4988</v>
      </c>
      <c r="B2136" s="13" t="s">
        <v>4989</v>
      </c>
      <c r="C2136" s="13" t="s">
        <v>10</v>
      </c>
      <c r="D2136" s="13" t="s">
        <v>91</v>
      </c>
      <c r="E2136" s="13">
        <v>2023</v>
      </c>
      <c r="F2136" s="13">
        <v>3</v>
      </c>
      <c r="G2136" s="13">
        <v>49</v>
      </c>
    </row>
    <row r="2137" spans="1:7" ht="20.25" customHeight="1" x14ac:dyDescent="0.3">
      <c r="A2137" s="13" t="s">
        <v>4990</v>
      </c>
      <c r="B2137" s="13" t="s">
        <v>4991</v>
      </c>
      <c r="C2137" s="13" t="s">
        <v>10</v>
      </c>
      <c r="D2137" s="13" t="s">
        <v>4992</v>
      </c>
      <c r="E2137" s="13">
        <v>2023</v>
      </c>
      <c r="F2137" s="13">
        <v>6</v>
      </c>
      <c r="G2137" s="13">
        <v>95</v>
      </c>
    </row>
    <row r="2138" spans="1:7" ht="20.25" customHeight="1" x14ac:dyDescent="0.3">
      <c r="A2138" s="13" t="s">
        <v>4993</v>
      </c>
      <c r="B2138" s="13" t="s">
        <v>4994</v>
      </c>
      <c r="C2138" s="13" t="s">
        <v>10</v>
      </c>
      <c r="D2138" s="13" t="s">
        <v>4995</v>
      </c>
      <c r="E2138" s="13">
        <v>2023</v>
      </c>
      <c r="F2138" s="13">
        <v>4</v>
      </c>
      <c r="G2138" s="13">
        <v>8</v>
      </c>
    </row>
    <row r="2139" spans="1:7" ht="20.25" customHeight="1" x14ac:dyDescent="0.3">
      <c r="A2139" s="13" t="s">
        <v>4996</v>
      </c>
      <c r="B2139" s="13" t="s">
        <v>4997</v>
      </c>
      <c r="C2139" s="13" t="s">
        <v>84</v>
      </c>
      <c r="D2139" s="13" t="s">
        <v>66</v>
      </c>
      <c r="E2139" s="13">
        <v>2023</v>
      </c>
      <c r="F2139" s="13">
        <v>7</v>
      </c>
      <c r="G2139" s="13">
        <v>216</v>
      </c>
    </row>
    <row r="2140" spans="1:7" ht="20.25" customHeight="1" x14ac:dyDescent="0.3">
      <c r="A2140" s="13" t="s">
        <v>4998</v>
      </c>
      <c r="B2140" s="13" t="s">
        <v>4999</v>
      </c>
      <c r="C2140" s="13" t="s">
        <v>223</v>
      </c>
      <c r="D2140" s="13" t="s">
        <v>23</v>
      </c>
      <c r="E2140" s="13">
        <v>2023</v>
      </c>
      <c r="F2140" s="13">
        <v>0</v>
      </c>
      <c r="G2140" s="13">
        <v>350</v>
      </c>
    </row>
    <row r="2141" spans="1:7" ht="20.25" customHeight="1" x14ac:dyDescent="0.3">
      <c r="A2141" s="13" t="s">
        <v>5000</v>
      </c>
      <c r="B2141" s="13" t="s">
        <v>5001</v>
      </c>
      <c r="C2141" s="13" t="s">
        <v>10</v>
      </c>
      <c r="D2141" s="13" t="s">
        <v>302</v>
      </c>
      <c r="E2141" s="13">
        <v>2023</v>
      </c>
      <c r="F2141" s="13">
        <v>3</v>
      </c>
      <c r="G2141" s="13">
        <v>360</v>
      </c>
    </row>
    <row r="2142" spans="1:7" ht="20.25" customHeight="1" x14ac:dyDescent="0.3">
      <c r="A2142" s="13" t="s">
        <v>5002</v>
      </c>
      <c r="B2142" s="13" t="s">
        <v>5003</v>
      </c>
      <c r="C2142" s="13" t="s">
        <v>223</v>
      </c>
      <c r="D2142" s="13" t="s">
        <v>5004</v>
      </c>
      <c r="E2142" s="13">
        <v>2023</v>
      </c>
      <c r="F2142" s="13">
        <v>1</v>
      </c>
      <c r="G2142" s="13">
        <v>72</v>
      </c>
    </row>
    <row r="2143" spans="1:7" ht="20.25" customHeight="1" x14ac:dyDescent="0.3">
      <c r="A2143" s="13" t="s">
        <v>5005</v>
      </c>
      <c r="B2143" s="13" t="s">
        <v>5006</v>
      </c>
      <c r="C2143" s="13" t="s">
        <v>10</v>
      </c>
      <c r="D2143" s="13" t="s">
        <v>5007</v>
      </c>
      <c r="E2143" s="13">
        <v>2023</v>
      </c>
      <c r="F2143" s="13">
        <v>0</v>
      </c>
      <c r="G2143" s="13">
        <v>22</v>
      </c>
    </row>
    <row r="2144" spans="1:7" ht="20.25" customHeight="1" x14ac:dyDescent="0.3">
      <c r="A2144" s="13" t="s">
        <v>5008</v>
      </c>
      <c r="B2144" s="13" t="s">
        <v>5009</v>
      </c>
      <c r="C2144" s="13" t="s">
        <v>10</v>
      </c>
      <c r="D2144" s="13" t="s">
        <v>582</v>
      </c>
      <c r="E2144" s="13">
        <v>2023</v>
      </c>
      <c r="F2144" s="13">
        <v>0</v>
      </c>
      <c r="G2144" s="13">
        <v>177</v>
      </c>
    </row>
    <row r="2145" spans="1:7" ht="20.25" customHeight="1" x14ac:dyDescent="0.3">
      <c r="A2145" s="13" t="s">
        <v>5010</v>
      </c>
      <c r="B2145" s="13" t="s">
        <v>5011</v>
      </c>
      <c r="C2145" s="13" t="s">
        <v>10</v>
      </c>
      <c r="D2145" s="13" t="s">
        <v>5012</v>
      </c>
      <c r="E2145" s="13">
        <v>2023</v>
      </c>
      <c r="F2145" s="13">
        <v>1</v>
      </c>
      <c r="G2145" s="13">
        <v>143</v>
      </c>
    </row>
    <row r="2146" spans="1:7" ht="20.25" customHeight="1" x14ac:dyDescent="0.3">
      <c r="A2146" s="13" t="s">
        <v>5013</v>
      </c>
      <c r="B2146" s="13" t="s">
        <v>5014</v>
      </c>
      <c r="C2146" s="13" t="s">
        <v>223</v>
      </c>
      <c r="D2146" s="13" t="s">
        <v>582</v>
      </c>
      <c r="E2146" s="13">
        <v>2023</v>
      </c>
      <c r="F2146" s="13">
        <v>1</v>
      </c>
      <c r="G2146" s="13">
        <v>177</v>
      </c>
    </row>
    <row r="2147" spans="1:7" ht="20.25" customHeight="1" x14ac:dyDescent="0.3">
      <c r="A2147" s="13" t="s">
        <v>5015</v>
      </c>
      <c r="B2147" s="13" t="s">
        <v>5016</v>
      </c>
      <c r="C2147" s="13" t="s">
        <v>84</v>
      </c>
      <c r="D2147" s="13" t="s">
        <v>66</v>
      </c>
      <c r="E2147" s="13">
        <v>2023</v>
      </c>
      <c r="F2147" s="13">
        <v>5</v>
      </c>
      <c r="G2147" s="13">
        <v>216</v>
      </c>
    </row>
    <row r="2148" spans="1:7" ht="20.25" customHeight="1" x14ac:dyDescent="0.3">
      <c r="A2148" s="13" t="s">
        <v>5017</v>
      </c>
      <c r="B2148" s="13" t="s">
        <v>5018</v>
      </c>
      <c r="C2148" s="13" t="s">
        <v>10</v>
      </c>
      <c r="D2148" s="13" t="s">
        <v>3197</v>
      </c>
      <c r="E2148" s="13">
        <v>2023</v>
      </c>
      <c r="F2148" s="13">
        <v>1</v>
      </c>
      <c r="G2148" s="13">
        <v>104</v>
      </c>
    </row>
    <row r="2149" spans="1:7" ht="20.25" customHeight="1" x14ac:dyDescent="0.3">
      <c r="A2149" s="13" t="s">
        <v>5019</v>
      </c>
      <c r="B2149" s="13" t="s">
        <v>5020</v>
      </c>
      <c r="C2149" s="13" t="s">
        <v>10</v>
      </c>
      <c r="D2149" s="13" t="s">
        <v>2888</v>
      </c>
      <c r="E2149" s="13">
        <v>2023</v>
      </c>
      <c r="F2149" s="13">
        <v>7</v>
      </c>
      <c r="G2149" s="13">
        <v>255</v>
      </c>
    </row>
    <row r="2150" spans="1:7" ht="20.25" customHeight="1" x14ac:dyDescent="0.3">
      <c r="A2150" s="13" t="s">
        <v>5021</v>
      </c>
      <c r="B2150" s="13" t="s">
        <v>5022</v>
      </c>
      <c r="C2150" s="13" t="s">
        <v>10</v>
      </c>
      <c r="D2150" s="13" t="s">
        <v>2051</v>
      </c>
      <c r="E2150" s="13">
        <v>2023</v>
      </c>
      <c r="F2150" s="13">
        <v>11</v>
      </c>
      <c r="G2150" s="13">
        <v>153</v>
      </c>
    </row>
    <row r="2151" spans="1:7" ht="20.25" customHeight="1" x14ac:dyDescent="0.3">
      <c r="A2151" s="13" t="s">
        <v>5023</v>
      </c>
      <c r="B2151" s="13" t="s">
        <v>5024</v>
      </c>
      <c r="C2151" s="13" t="s">
        <v>10</v>
      </c>
      <c r="D2151" s="13" t="s">
        <v>51</v>
      </c>
      <c r="E2151" s="13">
        <v>2023</v>
      </c>
      <c r="F2151" s="13">
        <v>0</v>
      </c>
      <c r="G2151" s="13">
        <v>80</v>
      </c>
    </row>
    <row r="2152" spans="1:7" ht="20.25" customHeight="1" x14ac:dyDescent="0.3">
      <c r="A2152" s="13" t="s">
        <v>5025</v>
      </c>
      <c r="B2152" s="13" t="s">
        <v>5026</v>
      </c>
      <c r="C2152" s="13" t="s">
        <v>10</v>
      </c>
      <c r="D2152" s="13" t="s">
        <v>3197</v>
      </c>
      <c r="E2152" s="13">
        <v>2023</v>
      </c>
      <c r="F2152" s="13">
        <v>2</v>
      </c>
      <c r="G2152" s="13">
        <v>104</v>
      </c>
    </row>
    <row r="2153" spans="1:7" ht="20.25" customHeight="1" x14ac:dyDescent="0.3">
      <c r="A2153" s="13" t="s">
        <v>5027</v>
      </c>
      <c r="B2153" s="13" t="s">
        <v>5028</v>
      </c>
      <c r="C2153" s="13" t="s">
        <v>165</v>
      </c>
      <c r="D2153" s="13" t="s">
        <v>5029</v>
      </c>
      <c r="E2153" s="13">
        <v>2023</v>
      </c>
      <c r="F2153" s="13">
        <v>3</v>
      </c>
      <c r="G2153" s="13">
        <v>8</v>
      </c>
    </row>
    <row r="2154" spans="1:7" ht="20.25" customHeight="1" x14ac:dyDescent="0.3">
      <c r="A2154" s="13" t="s">
        <v>5030</v>
      </c>
      <c r="B2154" s="13" t="s">
        <v>5031</v>
      </c>
      <c r="C2154" s="13" t="s">
        <v>10</v>
      </c>
      <c r="D2154" s="13" t="s">
        <v>622</v>
      </c>
      <c r="E2154" s="13">
        <v>2023</v>
      </c>
      <c r="F2154" s="13">
        <v>0</v>
      </c>
      <c r="G2154" s="13">
        <v>130</v>
      </c>
    </row>
    <row r="2155" spans="1:7" ht="20.25" customHeight="1" x14ac:dyDescent="0.3">
      <c r="A2155" s="13" t="s">
        <v>5032</v>
      </c>
      <c r="B2155" s="13" t="s">
        <v>5033</v>
      </c>
      <c r="C2155" s="13" t="s">
        <v>10</v>
      </c>
      <c r="D2155" s="13" t="s">
        <v>23</v>
      </c>
      <c r="E2155" s="13">
        <v>2023</v>
      </c>
      <c r="F2155" s="13">
        <v>0</v>
      </c>
      <c r="G2155" s="13">
        <v>350</v>
      </c>
    </row>
    <row r="2156" spans="1:7" ht="20.25" customHeight="1" x14ac:dyDescent="0.3">
      <c r="A2156" s="13" t="s">
        <v>5034</v>
      </c>
      <c r="B2156" s="13" t="s">
        <v>5035</v>
      </c>
      <c r="C2156" s="13" t="s">
        <v>10</v>
      </c>
      <c r="D2156" s="13" t="s">
        <v>622</v>
      </c>
      <c r="E2156" s="13">
        <v>2023</v>
      </c>
      <c r="F2156" s="13">
        <v>3</v>
      </c>
      <c r="G2156" s="13">
        <v>130</v>
      </c>
    </row>
    <row r="2157" spans="1:7" ht="20.25" customHeight="1" x14ac:dyDescent="0.3">
      <c r="A2157" s="13" t="s">
        <v>5036</v>
      </c>
      <c r="B2157" s="13" t="s">
        <v>5037</v>
      </c>
      <c r="C2157" s="13" t="s">
        <v>10</v>
      </c>
      <c r="D2157" s="13" t="s">
        <v>1213</v>
      </c>
      <c r="E2157" s="13">
        <v>2023</v>
      </c>
      <c r="F2157" s="13">
        <v>4</v>
      </c>
      <c r="G2157" s="13">
        <v>119</v>
      </c>
    </row>
    <row r="2158" spans="1:7" ht="20.25" customHeight="1" x14ac:dyDescent="0.3">
      <c r="A2158" s="13" t="s">
        <v>5038</v>
      </c>
      <c r="B2158" s="13" t="s">
        <v>5039</v>
      </c>
      <c r="C2158" s="13" t="s">
        <v>10</v>
      </c>
      <c r="D2158" s="13" t="s">
        <v>758</v>
      </c>
      <c r="E2158" s="13">
        <v>2023</v>
      </c>
      <c r="F2158" s="13">
        <v>2</v>
      </c>
      <c r="G2158" s="13">
        <v>395</v>
      </c>
    </row>
    <row r="2159" spans="1:7" ht="20.25" customHeight="1" x14ac:dyDescent="0.3">
      <c r="A2159" s="13" t="s">
        <v>5040</v>
      </c>
      <c r="B2159" s="13" t="s">
        <v>5041</v>
      </c>
      <c r="C2159" s="13" t="s">
        <v>10</v>
      </c>
      <c r="D2159" s="13" t="s">
        <v>17</v>
      </c>
      <c r="E2159" s="13">
        <v>2023</v>
      </c>
      <c r="F2159" s="13">
        <v>0</v>
      </c>
      <c r="G2159" s="13">
        <v>155</v>
      </c>
    </row>
    <row r="2160" spans="1:7" ht="20.25" customHeight="1" x14ac:dyDescent="0.3">
      <c r="A2160" s="13" t="s">
        <v>5042</v>
      </c>
      <c r="B2160" s="13" t="s">
        <v>5043</v>
      </c>
      <c r="C2160" s="13" t="s">
        <v>10</v>
      </c>
      <c r="D2160" s="13" t="s">
        <v>639</v>
      </c>
      <c r="E2160" s="13">
        <v>2023</v>
      </c>
      <c r="F2160" s="13">
        <v>0</v>
      </c>
      <c r="G2160" s="13">
        <v>97</v>
      </c>
    </row>
    <row r="2161" spans="1:7" ht="20.25" customHeight="1" x14ac:dyDescent="0.3">
      <c r="A2161" s="13" t="s">
        <v>5044</v>
      </c>
      <c r="B2161" s="13" t="s">
        <v>5045</v>
      </c>
      <c r="C2161" s="13" t="s">
        <v>10</v>
      </c>
      <c r="D2161" s="13" t="s">
        <v>23</v>
      </c>
      <c r="E2161" s="13">
        <v>2023</v>
      </c>
      <c r="F2161" s="13">
        <v>1</v>
      </c>
      <c r="G2161" s="13">
        <v>350</v>
      </c>
    </row>
    <row r="2162" spans="1:7" ht="20.25" customHeight="1" x14ac:dyDescent="0.3">
      <c r="A2162" s="13" t="s">
        <v>5046</v>
      </c>
      <c r="B2162" s="13" t="s">
        <v>5047</v>
      </c>
      <c r="C2162" s="13" t="s">
        <v>10</v>
      </c>
      <c r="D2162" s="13" t="s">
        <v>5048</v>
      </c>
      <c r="E2162" s="13">
        <v>2023</v>
      </c>
      <c r="F2162" s="13">
        <v>3</v>
      </c>
      <c r="G2162" s="13">
        <v>20</v>
      </c>
    </row>
    <row r="2163" spans="1:7" ht="20.25" customHeight="1" x14ac:dyDescent="0.3">
      <c r="A2163" s="13" t="s">
        <v>5049</v>
      </c>
      <c r="B2163" s="13" t="s">
        <v>5050</v>
      </c>
      <c r="C2163" s="13" t="s">
        <v>10</v>
      </c>
      <c r="D2163" s="13" t="s">
        <v>1180</v>
      </c>
      <c r="E2163" s="13">
        <v>2023</v>
      </c>
      <c r="F2163" s="13">
        <v>2</v>
      </c>
      <c r="G2163" s="13">
        <v>55</v>
      </c>
    </row>
    <row r="2164" spans="1:7" ht="20.25" customHeight="1" x14ac:dyDescent="0.3">
      <c r="A2164" s="13" t="s">
        <v>5051</v>
      </c>
      <c r="B2164" s="13" t="s">
        <v>5052</v>
      </c>
      <c r="C2164" s="13" t="s">
        <v>10</v>
      </c>
      <c r="D2164" s="13" t="s">
        <v>5053</v>
      </c>
      <c r="E2164" s="13">
        <v>2023</v>
      </c>
      <c r="F2164" s="13">
        <v>0</v>
      </c>
      <c r="G2164" s="13">
        <v>30</v>
      </c>
    </row>
    <row r="2165" spans="1:7" ht="20.25" customHeight="1" x14ac:dyDescent="0.3">
      <c r="A2165" s="13" t="s">
        <v>5054</v>
      </c>
      <c r="B2165" s="13" t="s">
        <v>5055</v>
      </c>
      <c r="C2165" s="13" t="s">
        <v>10</v>
      </c>
      <c r="D2165" s="13" t="s">
        <v>5056</v>
      </c>
      <c r="E2165" s="13">
        <v>2023</v>
      </c>
      <c r="F2165" s="13">
        <v>1</v>
      </c>
      <c r="G2165" s="13">
        <v>12</v>
      </c>
    </row>
    <row r="2166" spans="1:7" ht="20.25" customHeight="1" x14ac:dyDescent="0.3">
      <c r="A2166" s="13" t="s">
        <v>5057</v>
      </c>
      <c r="B2166" s="13" t="s">
        <v>5058</v>
      </c>
      <c r="C2166" s="13" t="s">
        <v>10</v>
      </c>
      <c r="D2166" s="13" t="s">
        <v>556</v>
      </c>
      <c r="E2166" s="13">
        <v>2023</v>
      </c>
      <c r="F2166" s="13">
        <v>0</v>
      </c>
      <c r="G2166" s="13">
        <v>65</v>
      </c>
    </row>
    <row r="2167" spans="1:7" ht="20.25" customHeight="1" x14ac:dyDescent="0.3">
      <c r="A2167" s="13" t="s">
        <v>5059</v>
      </c>
      <c r="B2167" s="13" t="s">
        <v>5060</v>
      </c>
      <c r="C2167" s="13" t="s">
        <v>10</v>
      </c>
      <c r="D2167" s="13" t="s">
        <v>351</v>
      </c>
      <c r="E2167" s="13">
        <v>2023</v>
      </c>
      <c r="F2167" s="13">
        <v>2</v>
      </c>
      <c r="G2167" s="13">
        <v>522</v>
      </c>
    </row>
    <row r="2168" spans="1:7" ht="20.25" customHeight="1" x14ac:dyDescent="0.3">
      <c r="A2168" s="13" t="s">
        <v>5061</v>
      </c>
      <c r="B2168" s="13" t="s">
        <v>5062</v>
      </c>
      <c r="C2168" s="13" t="s">
        <v>10</v>
      </c>
      <c r="D2168" s="13" t="s">
        <v>5063</v>
      </c>
      <c r="E2168" s="13">
        <v>2023</v>
      </c>
      <c r="F2168" s="13">
        <v>1</v>
      </c>
      <c r="G2168" s="13">
        <v>182</v>
      </c>
    </row>
    <row r="2169" spans="1:7" ht="20.25" customHeight="1" x14ac:dyDescent="0.3">
      <c r="A2169" s="13" t="s">
        <v>5064</v>
      </c>
      <c r="B2169" s="13" t="s">
        <v>5065</v>
      </c>
      <c r="C2169" s="13" t="s">
        <v>10</v>
      </c>
      <c r="D2169" s="13" t="s">
        <v>639</v>
      </c>
      <c r="E2169" s="13">
        <v>2023</v>
      </c>
      <c r="F2169" s="13">
        <v>0</v>
      </c>
      <c r="G2169" s="13">
        <v>97</v>
      </c>
    </row>
    <row r="2170" spans="1:7" ht="20.25" customHeight="1" x14ac:dyDescent="0.3">
      <c r="A2170" s="13" t="s">
        <v>5066</v>
      </c>
      <c r="B2170" s="13" t="s">
        <v>5067</v>
      </c>
      <c r="C2170" s="13" t="s">
        <v>10</v>
      </c>
      <c r="D2170" s="13" t="s">
        <v>5068</v>
      </c>
      <c r="E2170" s="13">
        <v>2023</v>
      </c>
      <c r="F2170" s="13">
        <v>0</v>
      </c>
      <c r="G2170" s="13">
        <v>69</v>
      </c>
    </row>
    <row r="2171" spans="1:7" ht="20.25" customHeight="1" x14ac:dyDescent="0.3">
      <c r="A2171" s="13" t="s">
        <v>5069</v>
      </c>
      <c r="B2171" s="13" t="s">
        <v>5070</v>
      </c>
      <c r="C2171" s="13" t="s">
        <v>223</v>
      </c>
      <c r="D2171" s="13" t="s">
        <v>26</v>
      </c>
      <c r="E2171" s="13">
        <v>2023</v>
      </c>
      <c r="F2171" s="13">
        <v>1</v>
      </c>
      <c r="G2171" s="13">
        <v>497</v>
      </c>
    </row>
    <row r="2172" spans="1:7" ht="20.25" customHeight="1" x14ac:dyDescent="0.3">
      <c r="A2172" s="13" t="s">
        <v>5071</v>
      </c>
      <c r="B2172" s="13" t="s">
        <v>5072</v>
      </c>
      <c r="C2172" s="13" t="s">
        <v>10</v>
      </c>
      <c r="D2172" s="13" t="s">
        <v>450</v>
      </c>
      <c r="E2172" s="13">
        <v>2023</v>
      </c>
      <c r="F2172" s="13">
        <v>1</v>
      </c>
      <c r="G2172" s="13">
        <v>122</v>
      </c>
    </row>
    <row r="2173" spans="1:7" ht="20.25" customHeight="1" x14ac:dyDescent="0.3">
      <c r="A2173" s="13" t="s">
        <v>5073</v>
      </c>
      <c r="B2173" s="13" t="s">
        <v>5074</v>
      </c>
      <c r="C2173" s="13" t="s">
        <v>10</v>
      </c>
      <c r="D2173" s="13" t="s">
        <v>26</v>
      </c>
      <c r="E2173" s="13">
        <v>2023</v>
      </c>
      <c r="F2173" s="13">
        <v>3</v>
      </c>
      <c r="G2173" s="13">
        <v>497</v>
      </c>
    </row>
    <row r="2174" spans="1:7" ht="20.25" customHeight="1" x14ac:dyDescent="0.3">
      <c r="A2174" s="13" t="s">
        <v>5075</v>
      </c>
      <c r="B2174" s="13" t="s">
        <v>5076</v>
      </c>
      <c r="C2174" s="13" t="s">
        <v>10</v>
      </c>
      <c r="D2174" s="13" t="s">
        <v>26</v>
      </c>
      <c r="E2174" s="13">
        <v>2023</v>
      </c>
      <c r="F2174" s="13">
        <v>2</v>
      </c>
      <c r="G2174" s="13">
        <v>497</v>
      </c>
    </row>
    <row r="2175" spans="1:7" ht="20.25" customHeight="1" x14ac:dyDescent="0.3">
      <c r="A2175" s="13" t="s">
        <v>5077</v>
      </c>
      <c r="B2175" s="13" t="s">
        <v>5078</v>
      </c>
      <c r="C2175" s="13" t="s">
        <v>10</v>
      </c>
      <c r="D2175" s="13" t="s">
        <v>39</v>
      </c>
      <c r="E2175" s="13">
        <v>2023</v>
      </c>
      <c r="F2175" s="13">
        <v>0</v>
      </c>
      <c r="G2175" s="13">
        <v>290</v>
      </c>
    </row>
    <row r="2176" spans="1:7" ht="20.25" customHeight="1" x14ac:dyDescent="0.3">
      <c r="A2176" s="13" t="s">
        <v>5079</v>
      </c>
      <c r="B2176" s="13" t="s">
        <v>5080</v>
      </c>
      <c r="C2176" s="13" t="s">
        <v>10</v>
      </c>
      <c r="D2176" s="13" t="s">
        <v>582</v>
      </c>
      <c r="E2176" s="13">
        <v>2023</v>
      </c>
      <c r="F2176" s="13">
        <v>1</v>
      </c>
      <c r="G2176" s="13">
        <v>177</v>
      </c>
    </row>
    <row r="2177" spans="1:7" ht="20.25" customHeight="1" x14ac:dyDescent="0.3">
      <c r="A2177" s="13" t="s">
        <v>5081</v>
      </c>
      <c r="B2177" s="13" t="s">
        <v>5082</v>
      </c>
      <c r="C2177" s="13" t="s">
        <v>135</v>
      </c>
      <c r="D2177" s="13" t="s">
        <v>5083</v>
      </c>
      <c r="E2177" s="13">
        <v>2023</v>
      </c>
      <c r="F2177" s="13">
        <v>7</v>
      </c>
      <c r="G2177" s="13">
        <v>54</v>
      </c>
    </row>
    <row r="2178" spans="1:7" ht="20.25" customHeight="1" x14ac:dyDescent="0.3">
      <c r="A2178" s="13" t="s">
        <v>5084</v>
      </c>
      <c r="B2178" s="13" t="s">
        <v>5085</v>
      </c>
      <c r="C2178" s="13" t="s">
        <v>10</v>
      </c>
      <c r="D2178" s="13" t="s">
        <v>26</v>
      </c>
      <c r="E2178" s="13">
        <v>2023</v>
      </c>
      <c r="F2178" s="13">
        <v>1</v>
      </c>
      <c r="G2178" s="13">
        <v>497</v>
      </c>
    </row>
    <row r="2179" spans="1:7" ht="20.25" customHeight="1" x14ac:dyDescent="0.3">
      <c r="A2179" s="13" t="s">
        <v>5086</v>
      </c>
      <c r="B2179" s="13" t="s">
        <v>5087</v>
      </c>
      <c r="C2179" s="13" t="s">
        <v>10</v>
      </c>
      <c r="D2179" s="13" t="s">
        <v>5088</v>
      </c>
      <c r="E2179" s="13">
        <v>2023</v>
      </c>
      <c r="F2179" s="13">
        <v>2</v>
      </c>
      <c r="G2179" s="13">
        <v>175</v>
      </c>
    </row>
    <row r="2180" spans="1:7" ht="20.25" customHeight="1" x14ac:dyDescent="0.3">
      <c r="A2180" s="13" t="s">
        <v>5089</v>
      </c>
      <c r="B2180" s="13" t="s">
        <v>5090</v>
      </c>
      <c r="C2180" s="13" t="s">
        <v>84</v>
      </c>
      <c r="D2180" s="13" t="s">
        <v>1264</v>
      </c>
      <c r="E2180" s="13">
        <v>2023</v>
      </c>
      <c r="F2180" s="13">
        <v>0</v>
      </c>
      <c r="G2180" s="13">
        <v>64</v>
      </c>
    </row>
    <row r="2181" spans="1:7" ht="20.25" customHeight="1" x14ac:dyDescent="0.3">
      <c r="A2181" s="13" t="s">
        <v>5091</v>
      </c>
      <c r="B2181" s="13" t="s">
        <v>5092</v>
      </c>
      <c r="C2181" s="13" t="s">
        <v>10</v>
      </c>
      <c r="D2181" s="13" t="s">
        <v>622</v>
      </c>
      <c r="E2181" s="13">
        <v>2023</v>
      </c>
      <c r="F2181" s="13">
        <v>6</v>
      </c>
      <c r="G2181" s="13">
        <v>130</v>
      </c>
    </row>
    <row r="2182" spans="1:7" ht="20.25" customHeight="1" x14ac:dyDescent="0.3">
      <c r="A2182" s="13" t="s">
        <v>5093</v>
      </c>
      <c r="B2182" s="13" t="s">
        <v>5094</v>
      </c>
      <c r="C2182" s="13" t="s">
        <v>10</v>
      </c>
      <c r="D2182" s="13" t="s">
        <v>262</v>
      </c>
      <c r="E2182" s="13">
        <v>2023</v>
      </c>
      <c r="F2182" s="13">
        <v>1</v>
      </c>
      <c r="G2182" s="13">
        <v>338</v>
      </c>
    </row>
    <row r="2183" spans="1:7" ht="20.25" customHeight="1" x14ac:dyDescent="0.3">
      <c r="A2183" s="13" t="s">
        <v>5095</v>
      </c>
      <c r="B2183" s="13" t="s">
        <v>5096</v>
      </c>
      <c r="C2183" s="13" t="s">
        <v>10</v>
      </c>
      <c r="D2183" s="13" t="s">
        <v>5097</v>
      </c>
      <c r="E2183" s="13">
        <v>2023</v>
      </c>
      <c r="F2183" s="13">
        <v>0</v>
      </c>
      <c r="G2183" s="13">
        <v>59</v>
      </c>
    </row>
    <row r="2184" spans="1:7" ht="20.25" customHeight="1" x14ac:dyDescent="0.3">
      <c r="A2184" s="13" t="s">
        <v>5098</v>
      </c>
      <c r="B2184" s="13" t="s">
        <v>5099</v>
      </c>
      <c r="C2184" s="13" t="s">
        <v>84</v>
      </c>
      <c r="D2184" s="13" t="s">
        <v>5100</v>
      </c>
      <c r="E2184" s="13">
        <v>2023</v>
      </c>
      <c r="F2184" s="13">
        <v>4</v>
      </c>
      <c r="G2184" s="13">
        <v>6</v>
      </c>
    </row>
    <row r="2185" spans="1:7" ht="20.25" customHeight="1" x14ac:dyDescent="0.3">
      <c r="A2185" s="13" t="s">
        <v>5101</v>
      </c>
      <c r="B2185" s="13" t="s">
        <v>5102</v>
      </c>
      <c r="C2185" s="13" t="s">
        <v>10</v>
      </c>
      <c r="D2185" s="13" t="s">
        <v>81</v>
      </c>
      <c r="E2185" s="13">
        <v>2023</v>
      </c>
      <c r="F2185" s="13">
        <v>0</v>
      </c>
      <c r="G2185" s="13">
        <v>68</v>
      </c>
    </row>
    <row r="2186" spans="1:7" ht="20.25" customHeight="1" x14ac:dyDescent="0.3">
      <c r="A2186" s="13" t="s">
        <v>5103</v>
      </c>
      <c r="B2186" s="13" t="s">
        <v>5104</v>
      </c>
      <c r="C2186" s="13" t="s">
        <v>10</v>
      </c>
      <c r="D2186" s="13" t="s">
        <v>440</v>
      </c>
      <c r="E2186" s="13">
        <v>2023</v>
      </c>
      <c r="F2186" s="13">
        <v>2</v>
      </c>
      <c r="G2186" s="13">
        <v>97</v>
      </c>
    </row>
    <row r="2187" spans="1:7" ht="20.25" customHeight="1" x14ac:dyDescent="0.3">
      <c r="A2187" s="13" t="s">
        <v>5105</v>
      </c>
      <c r="B2187" s="13" t="s">
        <v>5106</v>
      </c>
      <c r="C2187" s="13" t="s">
        <v>10</v>
      </c>
      <c r="D2187" s="13" t="s">
        <v>1017</v>
      </c>
      <c r="E2187" s="13">
        <v>2023</v>
      </c>
      <c r="F2187" s="13">
        <v>6</v>
      </c>
      <c r="G2187" s="13">
        <v>84</v>
      </c>
    </row>
    <row r="2188" spans="1:7" ht="20.25" customHeight="1" x14ac:dyDescent="0.3">
      <c r="A2188" s="13" t="s">
        <v>5107</v>
      </c>
      <c r="B2188" s="13" t="s">
        <v>5108</v>
      </c>
      <c r="C2188" s="13" t="s">
        <v>10</v>
      </c>
      <c r="D2188" s="13" t="s">
        <v>5109</v>
      </c>
      <c r="E2188" s="13">
        <v>2023</v>
      </c>
      <c r="F2188" s="13">
        <v>0</v>
      </c>
      <c r="G2188" s="13">
        <v>22</v>
      </c>
    </row>
    <row r="2189" spans="1:7" ht="20.25" customHeight="1" x14ac:dyDescent="0.3">
      <c r="A2189" s="13" t="s">
        <v>5110</v>
      </c>
      <c r="B2189" s="13" t="s">
        <v>5111</v>
      </c>
      <c r="C2189" s="13" t="s">
        <v>10</v>
      </c>
      <c r="D2189" s="13" t="s">
        <v>66</v>
      </c>
      <c r="E2189" s="13">
        <v>2023</v>
      </c>
      <c r="F2189" s="13">
        <v>8</v>
      </c>
      <c r="G2189" s="13">
        <v>216</v>
      </c>
    </row>
    <row r="2190" spans="1:7" ht="20.25" customHeight="1" x14ac:dyDescent="0.3">
      <c r="A2190" s="13" t="s">
        <v>5112</v>
      </c>
      <c r="B2190" s="13" t="s">
        <v>5113</v>
      </c>
      <c r="C2190" s="13" t="s">
        <v>10</v>
      </c>
      <c r="D2190" s="13" t="s">
        <v>26</v>
      </c>
      <c r="E2190" s="13">
        <v>2023</v>
      </c>
      <c r="F2190" s="13">
        <v>1</v>
      </c>
      <c r="G2190" s="13">
        <v>497</v>
      </c>
    </row>
    <row r="2191" spans="1:7" ht="20.25" customHeight="1" x14ac:dyDescent="0.3">
      <c r="A2191" s="13" t="s">
        <v>5114</v>
      </c>
      <c r="B2191" s="13" t="s">
        <v>5115</v>
      </c>
      <c r="C2191" s="13" t="s">
        <v>223</v>
      </c>
      <c r="D2191" s="13" t="s">
        <v>1017</v>
      </c>
      <c r="E2191" s="13">
        <v>2023</v>
      </c>
      <c r="F2191" s="13">
        <v>2</v>
      </c>
      <c r="G2191" s="13">
        <v>84</v>
      </c>
    </row>
    <row r="2192" spans="1:7" ht="20.25" customHeight="1" x14ac:dyDescent="0.3">
      <c r="A2192" s="13" t="s">
        <v>5116</v>
      </c>
      <c r="B2192" s="13" t="s">
        <v>5117</v>
      </c>
      <c r="C2192" s="13" t="s">
        <v>10</v>
      </c>
      <c r="D2192" s="13" t="s">
        <v>36</v>
      </c>
      <c r="E2192" s="13">
        <v>2023</v>
      </c>
      <c r="F2192" s="13">
        <v>1</v>
      </c>
      <c r="G2192" s="13">
        <v>195</v>
      </c>
    </row>
    <row r="2193" spans="1:7" ht="20.25" customHeight="1" x14ac:dyDescent="0.3">
      <c r="A2193" s="13" t="s">
        <v>5118</v>
      </c>
      <c r="B2193" s="13" t="s">
        <v>5119</v>
      </c>
      <c r="C2193" s="13" t="s">
        <v>10</v>
      </c>
      <c r="D2193" s="13" t="s">
        <v>5120</v>
      </c>
      <c r="E2193" s="13">
        <v>2023</v>
      </c>
      <c r="F2193" s="13">
        <v>2</v>
      </c>
      <c r="G2193" s="13">
        <v>178</v>
      </c>
    </row>
    <row r="2194" spans="1:7" ht="20.25" customHeight="1" x14ac:dyDescent="0.3">
      <c r="A2194" s="13" t="s">
        <v>5121</v>
      </c>
      <c r="B2194" s="13" t="s">
        <v>5050</v>
      </c>
      <c r="C2194" s="13" t="s">
        <v>10</v>
      </c>
      <c r="D2194" s="13" t="s">
        <v>469</v>
      </c>
      <c r="E2194" s="13">
        <v>2023</v>
      </c>
      <c r="F2194" s="13">
        <v>2</v>
      </c>
      <c r="G2194" s="13">
        <v>121</v>
      </c>
    </row>
    <row r="2195" spans="1:7" ht="20.25" customHeight="1" x14ac:dyDescent="0.3">
      <c r="A2195" s="13" t="s">
        <v>5122</v>
      </c>
      <c r="B2195" s="13" t="s">
        <v>5123</v>
      </c>
      <c r="C2195" s="13" t="s">
        <v>223</v>
      </c>
      <c r="D2195" s="13" t="s">
        <v>5120</v>
      </c>
      <c r="E2195" s="13">
        <v>2023</v>
      </c>
      <c r="F2195" s="13">
        <v>1</v>
      </c>
      <c r="G2195" s="13">
        <v>178</v>
      </c>
    </row>
    <row r="2196" spans="1:7" ht="20.25" customHeight="1" x14ac:dyDescent="0.3">
      <c r="A2196" s="13" t="s">
        <v>5124</v>
      </c>
      <c r="B2196" s="13" t="s">
        <v>5125</v>
      </c>
      <c r="C2196" s="13" t="s">
        <v>10</v>
      </c>
      <c r="D2196" s="13" t="s">
        <v>5126</v>
      </c>
      <c r="E2196" s="13">
        <v>2023</v>
      </c>
      <c r="F2196" s="13">
        <v>0</v>
      </c>
      <c r="G2196" s="13">
        <v>88</v>
      </c>
    </row>
    <row r="2197" spans="1:7" ht="20.25" customHeight="1" x14ac:dyDescent="0.3">
      <c r="A2197" s="13" t="s">
        <v>5127</v>
      </c>
      <c r="B2197" s="13" t="s">
        <v>5128</v>
      </c>
      <c r="C2197" s="13" t="s">
        <v>10</v>
      </c>
      <c r="D2197" s="13" t="s">
        <v>639</v>
      </c>
      <c r="E2197" s="13">
        <v>2023</v>
      </c>
      <c r="F2197" s="13">
        <v>1</v>
      </c>
      <c r="G2197" s="13">
        <v>97</v>
      </c>
    </row>
    <row r="2198" spans="1:7" ht="20.25" customHeight="1" x14ac:dyDescent="0.3">
      <c r="A2198" s="13" t="s">
        <v>5129</v>
      </c>
      <c r="B2198" s="13" t="s">
        <v>5130</v>
      </c>
      <c r="C2198" s="13" t="s">
        <v>10</v>
      </c>
      <c r="D2198" s="13" t="s">
        <v>36</v>
      </c>
      <c r="E2198" s="13">
        <v>2023</v>
      </c>
      <c r="F2198" s="13">
        <v>2</v>
      </c>
      <c r="G2198" s="13">
        <v>195</v>
      </c>
    </row>
    <row r="2199" spans="1:7" ht="20.25" customHeight="1" x14ac:dyDescent="0.3">
      <c r="A2199" s="13" t="s">
        <v>5131</v>
      </c>
      <c r="B2199" s="13" t="s">
        <v>5132</v>
      </c>
      <c r="C2199" s="13" t="s">
        <v>10</v>
      </c>
      <c r="D2199" s="13" t="s">
        <v>108</v>
      </c>
      <c r="E2199" s="13">
        <v>2023</v>
      </c>
      <c r="F2199" s="13">
        <v>0</v>
      </c>
      <c r="G2199" s="13">
        <v>180</v>
      </c>
    </row>
    <row r="2200" spans="1:7" ht="20.25" customHeight="1" x14ac:dyDescent="0.3">
      <c r="A2200" s="13" t="s">
        <v>5133</v>
      </c>
      <c r="B2200" s="13" t="s">
        <v>5134</v>
      </c>
      <c r="C2200" s="13" t="s">
        <v>10</v>
      </c>
      <c r="D2200" s="13" t="s">
        <v>17</v>
      </c>
      <c r="E2200" s="13">
        <v>2023</v>
      </c>
      <c r="F2200" s="13">
        <v>5</v>
      </c>
      <c r="G2200" s="13">
        <v>155</v>
      </c>
    </row>
    <row r="2201" spans="1:7" ht="20.25" customHeight="1" x14ac:dyDescent="0.3">
      <c r="A2201" s="13" t="s">
        <v>5135</v>
      </c>
      <c r="B2201" s="13" t="s">
        <v>5136</v>
      </c>
      <c r="C2201" s="13" t="s">
        <v>10</v>
      </c>
      <c r="D2201" s="13" t="s">
        <v>2863</v>
      </c>
      <c r="E2201" s="13">
        <v>2023</v>
      </c>
      <c r="F2201" s="13">
        <v>4</v>
      </c>
      <c r="G2201" s="13">
        <v>145</v>
      </c>
    </row>
    <row r="2202" spans="1:7" ht="20.25" customHeight="1" x14ac:dyDescent="0.3">
      <c r="A2202" s="13" t="s">
        <v>5137</v>
      </c>
      <c r="B2202" s="13" t="s">
        <v>5138</v>
      </c>
      <c r="C2202" s="13" t="s">
        <v>10</v>
      </c>
      <c r="D2202" s="13" t="s">
        <v>5139</v>
      </c>
      <c r="E2202" s="13">
        <v>2023</v>
      </c>
      <c r="F2202" s="13">
        <v>1</v>
      </c>
      <c r="G2202" s="13">
        <v>104</v>
      </c>
    </row>
    <row r="2203" spans="1:7" ht="20.25" customHeight="1" x14ac:dyDescent="0.3">
      <c r="A2203" s="13" t="s">
        <v>5140</v>
      </c>
      <c r="B2203" s="13" t="s">
        <v>5141</v>
      </c>
      <c r="C2203" s="13" t="s">
        <v>223</v>
      </c>
      <c r="D2203" s="13" t="s">
        <v>5100</v>
      </c>
      <c r="E2203" s="13">
        <v>2023</v>
      </c>
      <c r="F2203" s="13">
        <v>3</v>
      </c>
      <c r="G2203" s="13">
        <v>6</v>
      </c>
    </row>
    <row r="2204" spans="1:7" ht="20.25" customHeight="1" x14ac:dyDescent="0.3">
      <c r="A2204" s="13" t="s">
        <v>5142</v>
      </c>
      <c r="B2204" s="13" t="s">
        <v>5143</v>
      </c>
      <c r="C2204" s="13" t="s">
        <v>10</v>
      </c>
      <c r="D2204" s="13" t="s">
        <v>23</v>
      </c>
      <c r="E2204" s="13">
        <v>2023</v>
      </c>
      <c r="F2204" s="13">
        <v>1</v>
      </c>
      <c r="G2204" s="13">
        <v>350</v>
      </c>
    </row>
    <row r="2205" spans="1:7" ht="20.25" customHeight="1" x14ac:dyDescent="0.3">
      <c r="A2205" s="13" t="s">
        <v>5144</v>
      </c>
      <c r="B2205" s="13" t="s">
        <v>5145</v>
      </c>
      <c r="C2205" s="13" t="s">
        <v>10</v>
      </c>
      <c r="D2205" s="13" t="s">
        <v>582</v>
      </c>
      <c r="E2205" s="13">
        <v>2023</v>
      </c>
      <c r="F2205" s="13">
        <v>1</v>
      </c>
      <c r="G2205" s="13">
        <v>177</v>
      </c>
    </row>
    <row r="2206" spans="1:7" ht="20.25" customHeight="1" x14ac:dyDescent="0.3">
      <c r="A2206" s="13" t="s">
        <v>5146</v>
      </c>
      <c r="B2206" s="13" t="s">
        <v>5147</v>
      </c>
      <c r="C2206" s="13" t="s">
        <v>10</v>
      </c>
      <c r="D2206" s="13" t="s">
        <v>2674</v>
      </c>
      <c r="E2206" s="13">
        <v>2023</v>
      </c>
      <c r="F2206" s="13">
        <v>1</v>
      </c>
      <c r="G2206" s="13">
        <v>81</v>
      </c>
    </row>
    <row r="2207" spans="1:7" ht="20.25" customHeight="1" x14ac:dyDescent="0.3">
      <c r="A2207" s="13" t="s">
        <v>5148</v>
      </c>
      <c r="B2207" s="13" t="s">
        <v>5149</v>
      </c>
      <c r="C2207" s="13" t="s">
        <v>10</v>
      </c>
      <c r="D2207" s="13" t="s">
        <v>5150</v>
      </c>
      <c r="E2207" s="13">
        <v>2023</v>
      </c>
      <c r="F2207" s="13">
        <v>3</v>
      </c>
      <c r="G2207" s="13">
        <v>68</v>
      </c>
    </row>
    <row r="2208" spans="1:7" ht="20.25" customHeight="1" x14ac:dyDescent="0.3">
      <c r="A2208" s="13" t="s">
        <v>5151</v>
      </c>
      <c r="B2208" s="13" t="s">
        <v>5152</v>
      </c>
      <c r="C2208" s="13" t="s">
        <v>10</v>
      </c>
      <c r="D2208" s="13" t="s">
        <v>1881</v>
      </c>
      <c r="E2208" s="13">
        <v>2023</v>
      </c>
      <c r="F2208" s="13">
        <v>1</v>
      </c>
      <c r="G2208" s="13">
        <v>174</v>
      </c>
    </row>
    <row r="2209" spans="1:7" ht="20.25" customHeight="1" x14ac:dyDescent="0.3">
      <c r="A2209" s="13" t="s">
        <v>5153</v>
      </c>
      <c r="B2209" s="13" t="s">
        <v>5154</v>
      </c>
      <c r="C2209" s="13" t="s">
        <v>223</v>
      </c>
      <c r="D2209" s="13" t="s">
        <v>5120</v>
      </c>
      <c r="E2209" s="13">
        <v>2023</v>
      </c>
      <c r="F2209" s="13">
        <v>0</v>
      </c>
      <c r="G2209" s="13">
        <v>178</v>
      </c>
    </row>
    <row r="2210" spans="1:7" ht="20.25" customHeight="1" x14ac:dyDescent="0.3">
      <c r="A2210" s="13" t="s">
        <v>5155</v>
      </c>
      <c r="B2210" s="13" t="s">
        <v>5156</v>
      </c>
      <c r="C2210" s="13" t="s">
        <v>10</v>
      </c>
      <c r="D2210" s="13" t="s">
        <v>1017</v>
      </c>
      <c r="E2210" s="13">
        <v>2023</v>
      </c>
      <c r="F2210" s="13">
        <v>0</v>
      </c>
      <c r="G2210" s="13">
        <v>84</v>
      </c>
    </row>
    <row r="2211" spans="1:7" ht="20.25" customHeight="1" x14ac:dyDescent="0.3">
      <c r="A2211" s="13" t="s">
        <v>5157</v>
      </c>
      <c r="B2211" s="13" t="s">
        <v>5158</v>
      </c>
      <c r="C2211" s="13" t="s">
        <v>10</v>
      </c>
      <c r="D2211" s="13" t="s">
        <v>17</v>
      </c>
      <c r="E2211" s="13">
        <v>2023</v>
      </c>
      <c r="F2211" s="13">
        <v>4</v>
      </c>
      <c r="G2211" s="13">
        <v>155</v>
      </c>
    </row>
    <row r="2212" spans="1:7" ht="20.25" customHeight="1" x14ac:dyDescent="0.3">
      <c r="A2212" s="13" t="s">
        <v>5159</v>
      </c>
      <c r="B2212" s="13" t="s">
        <v>5160</v>
      </c>
      <c r="C2212" s="13" t="s">
        <v>10</v>
      </c>
      <c r="D2212" s="13" t="s">
        <v>5161</v>
      </c>
      <c r="E2212" s="13">
        <v>2023</v>
      </c>
      <c r="F2212" s="13">
        <v>8</v>
      </c>
      <c r="G2212" s="13">
        <v>251</v>
      </c>
    </row>
    <row r="2213" spans="1:7" ht="20.25" customHeight="1" x14ac:dyDescent="0.3">
      <c r="A2213" s="13" t="s">
        <v>5162</v>
      </c>
      <c r="B2213" s="13" t="s">
        <v>5163</v>
      </c>
      <c r="C2213" s="13" t="s">
        <v>223</v>
      </c>
      <c r="D2213" s="13" t="s">
        <v>5164</v>
      </c>
      <c r="E2213" s="13">
        <v>2023</v>
      </c>
      <c r="F2213" s="13">
        <v>2</v>
      </c>
      <c r="G2213" s="13">
        <v>61</v>
      </c>
    </row>
    <row r="2214" spans="1:7" ht="20.25" customHeight="1" x14ac:dyDescent="0.3">
      <c r="A2214" s="13" t="s">
        <v>5165</v>
      </c>
      <c r="B2214" s="13" t="s">
        <v>5166</v>
      </c>
      <c r="C2214" s="13" t="s">
        <v>10</v>
      </c>
      <c r="D2214" s="13" t="s">
        <v>639</v>
      </c>
      <c r="E2214" s="13">
        <v>2023</v>
      </c>
      <c r="F2214" s="13">
        <v>8</v>
      </c>
      <c r="G2214" s="13">
        <v>97</v>
      </c>
    </row>
    <row r="2215" spans="1:7" ht="20.25" customHeight="1" x14ac:dyDescent="0.3">
      <c r="A2215" s="13" t="s">
        <v>5167</v>
      </c>
      <c r="B2215" s="13" t="s">
        <v>5168</v>
      </c>
      <c r="C2215" s="13" t="s">
        <v>84</v>
      </c>
      <c r="D2215" s="13" t="s">
        <v>5169</v>
      </c>
      <c r="E2215" s="13">
        <v>2023</v>
      </c>
      <c r="F2215" s="13">
        <v>11</v>
      </c>
      <c r="G2215" s="13">
        <v>65</v>
      </c>
    </row>
    <row r="2216" spans="1:7" ht="20.25" customHeight="1" x14ac:dyDescent="0.3">
      <c r="A2216" s="13" t="s">
        <v>5170</v>
      </c>
      <c r="B2216" s="13" t="s">
        <v>5171</v>
      </c>
      <c r="C2216" s="13" t="s">
        <v>223</v>
      </c>
      <c r="D2216" s="13" t="s">
        <v>5172</v>
      </c>
      <c r="E2216" s="13">
        <v>2023</v>
      </c>
      <c r="F2216" s="13">
        <v>5</v>
      </c>
      <c r="G2216" s="13">
        <v>94</v>
      </c>
    </row>
    <row r="2217" spans="1:7" ht="20.25" customHeight="1" x14ac:dyDescent="0.3">
      <c r="A2217" s="13" t="s">
        <v>5173</v>
      </c>
      <c r="B2217" s="13" t="s">
        <v>5174</v>
      </c>
      <c r="C2217" s="13" t="s">
        <v>10</v>
      </c>
      <c r="D2217" s="13" t="s">
        <v>5175</v>
      </c>
      <c r="E2217" s="13">
        <v>2023</v>
      </c>
      <c r="F2217" s="13">
        <v>0</v>
      </c>
      <c r="G2217" s="13">
        <v>44</v>
      </c>
    </row>
    <row r="2218" spans="1:7" ht="20.25" customHeight="1" x14ac:dyDescent="0.3">
      <c r="A2218" s="13" t="s">
        <v>5176</v>
      </c>
      <c r="B2218" s="13" t="s">
        <v>5177</v>
      </c>
      <c r="C2218" s="13" t="s">
        <v>10</v>
      </c>
      <c r="D2218" s="13" t="s">
        <v>5083</v>
      </c>
      <c r="E2218" s="13">
        <v>2023</v>
      </c>
      <c r="F2218" s="13">
        <v>2</v>
      </c>
      <c r="G2218" s="13">
        <v>54</v>
      </c>
    </row>
    <row r="2219" spans="1:7" ht="20.25" customHeight="1" x14ac:dyDescent="0.3">
      <c r="A2219" s="13" t="s">
        <v>5178</v>
      </c>
      <c r="B2219" s="13" t="s">
        <v>5179</v>
      </c>
      <c r="C2219" s="13" t="s">
        <v>10</v>
      </c>
      <c r="D2219" s="13" t="s">
        <v>2114</v>
      </c>
      <c r="E2219" s="13">
        <v>2023</v>
      </c>
      <c r="F2219" s="13">
        <v>0</v>
      </c>
      <c r="G2219" s="13">
        <v>255</v>
      </c>
    </row>
    <row r="2220" spans="1:7" ht="20.25" customHeight="1" x14ac:dyDescent="0.3">
      <c r="A2220" s="13" t="s">
        <v>5180</v>
      </c>
      <c r="B2220" s="13" t="s">
        <v>5181</v>
      </c>
      <c r="C2220" s="13" t="s">
        <v>223</v>
      </c>
      <c r="D2220" s="13" t="s">
        <v>23</v>
      </c>
      <c r="E2220" s="13">
        <v>2023</v>
      </c>
      <c r="F2220" s="13">
        <v>5</v>
      </c>
      <c r="G2220" s="13">
        <v>350</v>
      </c>
    </row>
    <row r="2221" spans="1:7" ht="20.25" customHeight="1" x14ac:dyDescent="0.3">
      <c r="A2221" s="13" t="s">
        <v>5182</v>
      </c>
      <c r="B2221" s="13" t="s">
        <v>5147</v>
      </c>
      <c r="C2221" s="13" t="s">
        <v>10</v>
      </c>
      <c r="D2221" s="13" t="s">
        <v>2229</v>
      </c>
      <c r="E2221" s="13">
        <v>2023</v>
      </c>
      <c r="F2221" s="13">
        <v>2</v>
      </c>
      <c r="G2221" s="13">
        <v>142</v>
      </c>
    </row>
    <row r="2222" spans="1:7" ht="20.25" customHeight="1" x14ac:dyDescent="0.3">
      <c r="A2222" s="13" t="s">
        <v>5183</v>
      </c>
      <c r="B2222" s="13" t="s">
        <v>5184</v>
      </c>
      <c r="C2222" s="13" t="s">
        <v>10</v>
      </c>
      <c r="D2222" s="13" t="s">
        <v>1017</v>
      </c>
      <c r="E2222" s="13">
        <v>2023</v>
      </c>
      <c r="F2222" s="13">
        <v>6</v>
      </c>
      <c r="G2222" s="13">
        <v>84</v>
      </c>
    </row>
    <row r="2223" spans="1:7" ht="20.25" customHeight="1" x14ac:dyDescent="0.3">
      <c r="A2223" s="13" t="s">
        <v>5185</v>
      </c>
      <c r="B2223" s="13" t="s">
        <v>5186</v>
      </c>
      <c r="C2223" s="13" t="s">
        <v>10</v>
      </c>
      <c r="D2223" s="13" t="s">
        <v>912</v>
      </c>
      <c r="E2223" s="13">
        <v>2023</v>
      </c>
      <c r="F2223" s="13">
        <v>1</v>
      </c>
      <c r="G2223" s="13">
        <v>129</v>
      </c>
    </row>
    <row r="2224" spans="1:7" ht="20.25" customHeight="1" x14ac:dyDescent="0.3">
      <c r="A2224" s="13" t="s">
        <v>5187</v>
      </c>
      <c r="B2224" s="13" t="s">
        <v>5188</v>
      </c>
      <c r="C2224" s="13" t="s">
        <v>10</v>
      </c>
      <c r="D2224" s="13" t="s">
        <v>23</v>
      </c>
      <c r="E2224" s="13">
        <v>2023</v>
      </c>
      <c r="F2224" s="13">
        <v>4</v>
      </c>
      <c r="G2224" s="13">
        <v>350</v>
      </c>
    </row>
    <row r="2225" spans="1:7" ht="20.25" customHeight="1" x14ac:dyDescent="0.3">
      <c r="A2225" s="13" t="s">
        <v>5189</v>
      </c>
      <c r="B2225" s="13" t="s">
        <v>5190</v>
      </c>
      <c r="C2225" s="13" t="s">
        <v>84</v>
      </c>
      <c r="D2225" s="13" t="s">
        <v>5191</v>
      </c>
      <c r="E2225" s="13">
        <v>2023</v>
      </c>
      <c r="F2225" s="13">
        <v>1</v>
      </c>
      <c r="G2225" s="13">
        <v>17</v>
      </c>
    </row>
    <row r="2226" spans="1:7" ht="20.25" customHeight="1" x14ac:dyDescent="0.3">
      <c r="A2226" s="13" t="s">
        <v>5192</v>
      </c>
      <c r="B2226" s="13" t="s">
        <v>5193</v>
      </c>
      <c r="C2226" s="13" t="s">
        <v>10</v>
      </c>
      <c r="D2226" s="13" t="s">
        <v>26</v>
      </c>
      <c r="E2226" s="13">
        <v>2023</v>
      </c>
      <c r="F2226" s="13">
        <v>7</v>
      </c>
      <c r="G2226" s="13">
        <v>497</v>
      </c>
    </row>
    <row r="2227" spans="1:7" ht="20.25" customHeight="1" x14ac:dyDescent="0.3">
      <c r="A2227" s="13" t="s">
        <v>5194</v>
      </c>
      <c r="B2227" s="13" t="s">
        <v>5195</v>
      </c>
      <c r="C2227" s="13" t="s">
        <v>10</v>
      </c>
      <c r="D2227" s="13" t="s">
        <v>1750</v>
      </c>
      <c r="E2227" s="13">
        <v>2023</v>
      </c>
      <c r="F2227" s="13">
        <v>4</v>
      </c>
      <c r="G2227" s="13">
        <v>213</v>
      </c>
    </row>
    <row r="2228" spans="1:7" ht="20.25" customHeight="1" x14ac:dyDescent="0.3">
      <c r="A2228" s="13" t="s">
        <v>5196</v>
      </c>
      <c r="B2228" s="13" t="s">
        <v>5197</v>
      </c>
      <c r="C2228" s="13" t="s">
        <v>10</v>
      </c>
      <c r="D2228" s="13" t="s">
        <v>469</v>
      </c>
      <c r="E2228" s="13">
        <v>2023</v>
      </c>
      <c r="F2228" s="13">
        <v>2</v>
      </c>
      <c r="G2228" s="13">
        <v>121</v>
      </c>
    </row>
    <row r="2229" spans="1:7" ht="20.25" customHeight="1" x14ac:dyDescent="0.3">
      <c r="A2229" s="13" t="s">
        <v>5198</v>
      </c>
      <c r="B2229" s="13" t="s">
        <v>5199</v>
      </c>
      <c r="C2229" s="13" t="s">
        <v>10</v>
      </c>
      <c r="D2229" s="13" t="s">
        <v>5200</v>
      </c>
      <c r="E2229" s="13">
        <v>2023</v>
      </c>
      <c r="F2229" s="13">
        <v>1</v>
      </c>
      <c r="G2229" s="13">
        <v>101</v>
      </c>
    </row>
    <row r="2230" spans="1:7" ht="20.25" customHeight="1" x14ac:dyDescent="0.3">
      <c r="A2230" s="13" t="s">
        <v>5201</v>
      </c>
      <c r="B2230" s="13" t="s">
        <v>5202</v>
      </c>
      <c r="C2230" s="13" t="s">
        <v>10</v>
      </c>
      <c r="D2230" s="13" t="s">
        <v>489</v>
      </c>
      <c r="E2230" s="13">
        <v>2023</v>
      </c>
      <c r="F2230" s="13">
        <v>1</v>
      </c>
      <c r="G2230" s="13">
        <v>130</v>
      </c>
    </row>
    <row r="2231" spans="1:7" ht="20.25" customHeight="1" x14ac:dyDescent="0.3">
      <c r="A2231" s="13" t="s">
        <v>5203</v>
      </c>
      <c r="B2231" s="13" t="s">
        <v>5204</v>
      </c>
      <c r="C2231" s="13" t="s">
        <v>10</v>
      </c>
      <c r="D2231" s="13" t="s">
        <v>2674</v>
      </c>
      <c r="E2231" s="13">
        <v>2023</v>
      </c>
      <c r="F2231" s="13">
        <v>0</v>
      </c>
      <c r="G2231" s="13">
        <v>81</v>
      </c>
    </row>
    <row r="2232" spans="1:7" ht="20.25" customHeight="1" x14ac:dyDescent="0.3">
      <c r="A2232" s="13" t="s">
        <v>5205</v>
      </c>
      <c r="B2232" s="13" t="s">
        <v>5206</v>
      </c>
      <c r="C2232" s="13" t="s">
        <v>10</v>
      </c>
      <c r="D2232" s="13" t="s">
        <v>864</v>
      </c>
      <c r="E2232" s="13">
        <v>2023</v>
      </c>
      <c r="F2232" s="13">
        <v>2</v>
      </c>
      <c r="G2232" s="13">
        <v>174</v>
      </c>
    </row>
    <row r="2233" spans="1:7" ht="20.25" customHeight="1" x14ac:dyDescent="0.3">
      <c r="A2233" s="13" t="s">
        <v>5207</v>
      </c>
      <c r="B2233" s="13" t="s">
        <v>5208</v>
      </c>
      <c r="C2233" s="13" t="s">
        <v>10</v>
      </c>
      <c r="D2233" s="13" t="s">
        <v>5053</v>
      </c>
      <c r="E2233" s="13">
        <v>2023</v>
      </c>
      <c r="F2233" s="13">
        <v>2</v>
      </c>
      <c r="G2233" s="13">
        <v>30</v>
      </c>
    </row>
    <row r="2234" spans="1:7" ht="20.25" customHeight="1" x14ac:dyDescent="0.3">
      <c r="A2234" s="13" t="s">
        <v>5209</v>
      </c>
      <c r="B2234" s="13" t="s">
        <v>5210</v>
      </c>
      <c r="C2234" s="13" t="s">
        <v>10</v>
      </c>
      <c r="D2234" s="13" t="s">
        <v>54</v>
      </c>
      <c r="E2234" s="13">
        <v>2023</v>
      </c>
      <c r="F2234" s="13">
        <v>0</v>
      </c>
      <c r="G2234" s="13">
        <v>164</v>
      </c>
    </row>
    <row r="2235" spans="1:7" ht="20.25" customHeight="1" x14ac:dyDescent="0.3">
      <c r="A2235" s="13" t="s">
        <v>5211</v>
      </c>
      <c r="B2235" s="13" t="s">
        <v>5212</v>
      </c>
      <c r="C2235" s="13" t="s">
        <v>10</v>
      </c>
      <c r="D2235" s="13" t="s">
        <v>634</v>
      </c>
      <c r="E2235" s="13">
        <v>2023</v>
      </c>
      <c r="F2235" s="13">
        <v>1</v>
      </c>
      <c r="G2235" s="13">
        <v>109</v>
      </c>
    </row>
    <row r="2236" spans="1:7" ht="20.25" customHeight="1" x14ac:dyDescent="0.3">
      <c r="A2236" s="13" t="s">
        <v>5213</v>
      </c>
      <c r="B2236" s="13" t="s">
        <v>5214</v>
      </c>
      <c r="C2236" s="13" t="s">
        <v>10</v>
      </c>
      <c r="D2236" s="13" t="s">
        <v>469</v>
      </c>
      <c r="E2236" s="13">
        <v>2023</v>
      </c>
      <c r="F2236" s="13">
        <v>6</v>
      </c>
      <c r="G2236" s="13">
        <v>121</v>
      </c>
    </row>
    <row r="2237" spans="1:7" ht="20.25" customHeight="1" x14ac:dyDescent="0.3">
      <c r="A2237" s="13" t="s">
        <v>5215</v>
      </c>
      <c r="B2237" s="13" t="s">
        <v>5216</v>
      </c>
      <c r="C2237" s="13" t="s">
        <v>10</v>
      </c>
      <c r="D2237" s="13" t="s">
        <v>569</v>
      </c>
      <c r="E2237" s="13">
        <v>2023</v>
      </c>
      <c r="F2237" s="13">
        <v>0</v>
      </c>
      <c r="G2237" s="13">
        <v>228</v>
      </c>
    </row>
    <row r="2238" spans="1:7" ht="20.25" customHeight="1" x14ac:dyDescent="0.3">
      <c r="A2238" s="13" t="s">
        <v>5217</v>
      </c>
      <c r="B2238" s="13" t="s">
        <v>5218</v>
      </c>
      <c r="C2238" s="13" t="s">
        <v>10</v>
      </c>
      <c r="D2238" s="13" t="s">
        <v>26</v>
      </c>
      <c r="E2238" s="13">
        <v>2023</v>
      </c>
      <c r="F2238" s="13">
        <v>1</v>
      </c>
      <c r="G2238" s="13">
        <v>497</v>
      </c>
    </row>
    <row r="2239" spans="1:7" ht="20.25" customHeight="1" x14ac:dyDescent="0.3">
      <c r="A2239" s="13" t="s">
        <v>5219</v>
      </c>
      <c r="B2239" s="13" t="s">
        <v>5220</v>
      </c>
      <c r="C2239" s="13" t="s">
        <v>10</v>
      </c>
      <c r="D2239" s="13" t="s">
        <v>634</v>
      </c>
      <c r="E2239" s="13">
        <v>2023</v>
      </c>
      <c r="F2239" s="13">
        <v>0</v>
      </c>
      <c r="G2239" s="13">
        <v>109</v>
      </c>
    </row>
    <row r="2240" spans="1:7" ht="20.25" customHeight="1" x14ac:dyDescent="0.3">
      <c r="A2240" s="13" t="s">
        <v>5221</v>
      </c>
      <c r="B2240" s="13" t="s">
        <v>5222</v>
      </c>
      <c r="C2240" s="13" t="s">
        <v>10</v>
      </c>
      <c r="D2240" s="13" t="s">
        <v>3505</v>
      </c>
      <c r="E2240" s="13">
        <v>2023</v>
      </c>
      <c r="F2240" s="13">
        <v>2</v>
      </c>
      <c r="G2240" s="13">
        <v>344</v>
      </c>
    </row>
    <row r="2241" spans="1:7" ht="20.25" customHeight="1" x14ac:dyDescent="0.3">
      <c r="A2241" s="13" t="s">
        <v>5223</v>
      </c>
      <c r="B2241" s="13" t="s">
        <v>5224</v>
      </c>
      <c r="C2241" s="13" t="s">
        <v>10</v>
      </c>
      <c r="D2241" s="13" t="s">
        <v>330</v>
      </c>
      <c r="E2241" s="13">
        <v>2023</v>
      </c>
      <c r="F2241" s="13">
        <v>0</v>
      </c>
      <c r="G2241" s="13">
        <v>181</v>
      </c>
    </row>
    <row r="2242" spans="1:7" ht="20.25" customHeight="1" x14ac:dyDescent="0.3">
      <c r="A2242" s="13" t="s">
        <v>5225</v>
      </c>
      <c r="B2242" s="13" t="s">
        <v>5226</v>
      </c>
      <c r="C2242" s="13" t="s">
        <v>135</v>
      </c>
      <c r="D2242" s="13" t="s">
        <v>2907</v>
      </c>
      <c r="E2242" s="13">
        <v>2023</v>
      </c>
      <c r="F2242" s="13">
        <v>1</v>
      </c>
      <c r="G2242" s="13">
        <v>402</v>
      </c>
    </row>
    <row r="2243" spans="1:7" ht="20.25" customHeight="1" x14ac:dyDescent="0.3">
      <c r="A2243" s="13" t="s">
        <v>5227</v>
      </c>
      <c r="B2243" s="13" t="s">
        <v>5228</v>
      </c>
      <c r="C2243" s="13" t="s">
        <v>10</v>
      </c>
      <c r="D2243" s="13" t="s">
        <v>330</v>
      </c>
      <c r="E2243" s="13">
        <v>2023</v>
      </c>
      <c r="F2243" s="13">
        <v>0</v>
      </c>
      <c r="G2243" s="13">
        <v>181</v>
      </c>
    </row>
    <row r="2244" spans="1:7" ht="20.25" customHeight="1" x14ac:dyDescent="0.3">
      <c r="A2244" s="13" t="s">
        <v>5229</v>
      </c>
      <c r="B2244" s="13" t="s">
        <v>5230</v>
      </c>
      <c r="C2244" s="13" t="s">
        <v>10</v>
      </c>
      <c r="D2244" s="13" t="s">
        <v>36</v>
      </c>
      <c r="E2244" s="13">
        <v>2023</v>
      </c>
      <c r="F2244" s="13">
        <v>0</v>
      </c>
      <c r="G2244" s="13">
        <v>195</v>
      </c>
    </row>
    <row r="2245" spans="1:7" ht="20.25" customHeight="1" x14ac:dyDescent="0.3">
      <c r="A2245" s="13" t="s">
        <v>5231</v>
      </c>
      <c r="B2245" s="13" t="s">
        <v>5232</v>
      </c>
      <c r="C2245" s="13" t="s">
        <v>10</v>
      </c>
      <c r="D2245" s="13" t="s">
        <v>1757</v>
      </c>
      <c r="E2245" s="13">
        <v>2023</v>
      </c>
      <c r="F2245" s="13">
        <v>0</v>
      </c>
      <c r="G2245" s="13">
        <v>88</v>
      </c>
    </row>
    <row r="2246" spans="1:7" ht="20.25" customHeight="1" x14ac:dyDescent="0.3">
      <c r="A2246" s="13" t="s">
        <v>5233</v>
      </c>
      <c r="B2246" s="13" t="s">
        <v>5234</v>
      </c>
      <c r="C2246" s="13" t="s">
        <v>165</v>
      </c>
      <c r="D2246" s="13" t="s">
        <v>5235</v>
      </c>
      <c r="E2246" s="13">
        <v>2023</v>
      </c>
      <c r="F2246" s="13">
        <v>1</v>
      </c>
      <c r="G2246" s="13">
        <v>340</v>
      </c>
    </row>
    <row r="2247" spans="1:7" ht="20.25" customHeight="1" x14ac:dyDescent="0.3">
      <c r="A2247" s="13" t="s">
        <v>5236</v>
      </c>
      <c r="B2247" s="13" t="s">
        <v>5237</v>
      </c>
      <c r="C2247" s="13" t="s">
        <v>10</v>
      </c>
      <c r="D2247" s="13" t="s">
        <v>3993</v>
      </c>
      <c r="E2247" s="13">
        <v>2023</v>
      </c>
      <c r="F2247" s="13">
        <v>0</v>
      </c>
      <c r="G2247" s="13">
        <v>54</v>
      </c>
    </row>
    <row r="2248" spans="1:7" ht="20.25" customHeight="1" x14ac:dyDescent="0.3">
      <c r="A2248" s="13" t="s">
        <v>5238</v>
      </c>
      <c r="B2248" s="13" t="s">
        <v>5239</v>
      </c>
      <c r="C2248" s="13" t="s">
        <v>10</v>
      </c>
      <c r="D2248" s="13" t="s">
        <v>26</v>
      </c>
      <c r="E2248" s="13">
        <v>2023</v>
      </c>
      <c r="F2248" s="13">
        <v>0</v>
      </c>
      <c r="G2248" s="13">
        <v>497</v>
      </c>
    </row>
    <row r="2249" spans="1:7" ht="20.25" customHeight="1" x14ac:dyDescent="0.3">
      <c r="A2249" s="13" t="s">
        <v>5240</v>
      </c>
      <c r="B2249" s="13" t="s">
        <v>5241</v>
      </c>
      <c r="C2249" s="13" t="s">
        <v>10</v>
      </c>
      <c r="D2249" s="13" t="s">
        <v>639</v>
      </c>
      <c r="E2249" s="13">
        <v>2023</v>
      </c>
      <c r="F2249" s="13">
        <v>0</v>
      </c>
      <c r="G2249" s="13">
        <v>97</v>
      </c>
    </row>
    <row r="2250" spans="1:7" ht="20.25" customHeight="1" x14ac:dyDescent="0.3">
      <c r="A2250" s="13" t="s">
        <v>5242</v>
      </c>
      <c r="B2250" s="13" t="s">
        <v>5243</v>
      </c>
      <c r="C2250" s="13" t="s">
        <v>10</v>
      </c>
      <c r="D2250" s="13" t="s">
        <v>66</v>
      </c>
      <c r="E2250" s="13">
        <v>2023</v>
      </c>
      <c r="F2250" s="13">
        <v>6</v>
      </c>
      <c r="G2250" s="13">
        <v>216</v>
      </c>
    </row>
    <row r="2251" spans="1:7" ht="20.25" customHeight="1" x14ac:dyDescent="0.3">
      <c r="A2251" s="13" t="s">
        <v>5244</v>
      </c>
      <c r="B2251" s="13" t="s">
        <v>5245</v>
      </c>
      <c r="C2251" s="13" t="s">
        <v>10</v>
      </c>
      <c r="D2251" s="13" t="s">
        <v>20</v>
      </c>
      <c r="E2251" s="13">
        <v>2023</v>
      </c>
      <c r="F2251" s="13">
        <v>2</v>
      </c>
      <c r="G2251" s="13">
        <v>393</v>
      </c>
    </row>
    <row r="2252" spans="1:7" ht="20.25" customHeight="1" x14ac:dyDescent="0.3">
      <c r="A2252" s="13" t="s">
        <v>5246</v>
      </c>
      <c r="B2252" s="13" t="s">
        <v>5247</v>
      </c>
      <c r="C2252" s="13" t="s">
        <v>10</v>
      </c>
      <c r="D2252" s="13" t="s">
        <v>330</v>
      </c>
      <c r="E2252" s="13">
        <v>2023</v>
      </c>
      <c r="F2252" s="13">
        <v>0</v>
      </c>
      <c r="G2252" s="13">
        <v>181</v>
      </c>
    </row>
    <row r="2253" spans="1:7" ht="20.25" customHeight="1" x14ac:dyDescent="0.3">
      <c r="A2253" s="13" t="s">
        <v>5248</v>
      </c>
      <c r="B2253" s="13" t="s">
        <v>5249</v>
      </c>
      <c r="C2253" s="13" t="s">
        <v>165</v>
      </c>
      <c r="D2253" s="13" t="s">
        <v>262</v>
      </c>
      <c r="E2253" s="13">
        <v>2023</v>
      </c>
      <c r="F2253" s="13">
        <v>1</v>
      </c>
      <c r="G2253" s="13">
        <v>338</v>
      </c>
    </row>
    <row r="2254" spans="1:7" ht="20.25" customHeight="1" x14ac:dyDescent="0.3">
      <c r="A2254" s="13" t="s">
        <v>5250</v>
      </c>
      <c r="B2254" s="13" t="s">
        <v>5251</v>
      </c>
      <c r="C2254" s="13" t="s">
        <v>10</v>
      </c>
      <c r="D2254" s="13" t="s">
        <v>14</v>
      </c>
      <c r="E2254" s="13">
        <v>2023</v>
      </c>
      <c r="F2254" s="13">
        <v>0</v>
      </c>
      <c r="G2254" s="13">
        <v>238</v>
      </c>
    </row>
    <row r="2255" spans="1:7" ht="20.25" customHeight="1" x14ac:dyDescent="0.3">
      <c r="A2255" s="13" t="s">
        <v>5252</v>
      </c>
      <c r="B2255" s="13" t="s">
        <v>5253</v>
      </c>
      <c r="C2255" s="13" t="s">
        <v>10</v>
      </c>
      <c r="D2255" s="13" t="s">
        <v>5254</v>
      </c>
      <c r="E2255" s="13">
        <v>2023</v>
      </c>
      <c r="F2255" s="13">
        <v>1</v>
      </c>
      <c r="G2255" s="13">
        <v>134</v>
      </c>
    </row>
    <row r="2256" spans="1:7" ht="20.25" customHeight="1" x14ac:dyDescent="0.3">
      <c r="A2256" s="13" t="s">
        <v>5255</v>
      </c>
      <c r="B2256" s="13" t="s">
        <v>5256</v>
      </c>
      <c r="C2256" s="13" t="s">
        <v>10</v>
      </c>
      <c r="D2256" s="13" t="s">
        <v>66</v>
      </c>
      <c r="E2256" s="13">
        <v>2023</v>
      </c>
      <c r="F2256" s="13">
        <v>2</v>
      </c>
      <c r="G2256" s="13">
        <v>216</v>
      </c>
    </row>
    <row r="2257" spans="1:7" ht="20.25" customHeight="1" x14ac:dyDescent="0.3">
      <c r="A2257" s="13" t="s">
        <v>5257</v>
      </c>
      <c r="B2257" s="13" t="s">
        <v>5258</v>
      </c>
      <c r="C2257" s="13" t="s">
        <v>10</v>
      </c>
      <c r="D2257" s="13" t="s">
        <v>20</v>
      </c>
      <c r="E2257" s="13">
        <v>2023</v>
      </c>
      <c r="F2257" s="13">
        <v>1</v>
      </c>
      <c r="G2257" s="13">
        <v>393</v>
      </c>
    </row>
    <row r="2258" spans="1:7" ht="20.25" customHeight="1" x14ac:dyDescent="0.3">
      <c r="A2258" s="13" t="s">
        <v>5259</v>
      </c>
      <c r="B2258" s="13" t="s">
        <v>5260</v>
      </c>
      <c r="C2258" s="13" t="s">
        <v>10</v>
      </c>
      <c r="D2258" s="13" t="s">
        <v>955</v>
      </c>
      <c r="E2258" s="13">
        <v>2023</v>
      </c>
      <c r="F2258" s="13">
        <v>2</v>
      </c>
      <c r="G2258" s="13">
        <v>235</v>
      </c>
    </row>
    <row r="2259" spans="1:7" ht="20.25" customHeight="1" x14ac:dyDescent="0.3">
      <c r="A2259" s="13" t="s">
        <v>5261</v>
      </c>
      <c r="B2259" s="13" t="s">
        <v>5262</v>
      </c>
      <c r="C2259" s="13" t="s">
        <v>135</v>
      </c>
      <c r="D2259" s="13" t="s">
        <v>2114</v>
      </c>
      <c r="E2259" s="13">
        <v>2023</v>
      </c>
      <c r="F2259" s="13">
        <v>0</v>
      </c>
      <c r="G2259" s="13">
        <v>255</v>
      </c>
    </row>
    <row r="2260" spans="1:7" ht="20.25" customHeight="1" x14ac:dyDescent="0.3">
      <c r="A2260" s="13" t="s">
        <v>5263</v>
      </c>
      <c r="B2260" s="13" t="s">
        <v>5264</v>
      </c>
      <c r="C2260" s="13" t="s">
        <v>10</v>
      </c>
      <c r="D2260" s="13" t="s">
        <v>36</v>
      </c>
      <c r="E2260" s="13">
        <v>2023</v>
      </c>
      <c r="F2260" s="13">
        <v>0</v>
      </c>
      <c r="G2260" s="13">
        <v>195</v>
      </c>
    </row>
    <row r="2261" spans="1:7" ht="20.25" customHeight="1" x14ac:dyDescent="0.3">
      <c r="A2261" s="13" t="s">
        <v>5265</v>
      </c>
      <c r="B2261" s="13" t="s">
        <v>5266</v>
      </c>
      <c r="C2261" s="13" t="s">
        <v>10</v>
      </c>
      <c r="D2261" s="13" t="s">
        <v>4743</v>
      </c>
      <c r="E2261" s="13">
        <v>2023</v>
      </c>
      <c r="F2261" s="13">
        <v>3</v>
      </c>
      <c r="G2261" s="13">
        <v>550</v>
      </c>
    </row>
    <row r="2262" spans="1:7" ht="20.25" customHeight="1" x14ac:dyDescent="0.3">
      <c r="A2262" s="13" t="s">
        <v>5267</v>
      </c>
      <c r="B2262" s="13" t="s">
        <v>5268</v>
      </c>
      <c r="C2262" s="13" t="s">
        <v>10</v>
      </c>
      <c r="D2262" s="13" t="s">
        <v>4743</v>
      </c>
      <c r="E2262" s="13">
        <v>2023</v>
      </c>
      <c r="F2262" s="13">
        <v>2</v>
      </c>
      <c r="G2262" s="13">
        <v>550</v>
      </c>
    </row>
    <row r="2263" spans="1:7" ht="20.25" customHeight="1" x14ac:dyDescent="0.3">
      <c r="A2263" s="13" t="s">
        <v>5269</v>
      </c>
      <c r="B2263" s="13" t="s">
        <v>5270</v>
      </c>
      <c r="C2263" s="13" t="s">
        <v>10</v>
      </c>
      <c r="D2263" s="13" t="s">
        <v>97</v>
      </c>
      <c r="E2263" s="13">
        <v>2023</v>
      </c>
      <c r="F2263" s="13">
        <v>2</v>
      </c>
      <c r="G2263" s="13">
        <v>315</v>
      </c>
    </row>
    <row r="2264" spans="1:7" ht="20.25" customHeight="1" x14ac:dyDescent="0.3">
      <c r="A2264" s="13" t="s">
        <v>5271</v>
      </c>
      <c r="B2264" s="13" t="s">
        <v>5272</v>
      </c>
      <c r="C2264" s="13" t="s">
        <v>10</v>
      </c>
      <c r="D2264" s="13" t="s">
        <v>634</v>
      </c>
      <c r="E2264" s="13">
        <v>2023</v>
      </c>
      <c r="F2264" s="13">
        <v>1</v>
      </c>
      <c r="G2264" s="13">
        <v>109</v>
      </c>
    </row>
    <row r="2265" spans="1:7" ht="20.25" customHeight="1" x14ac:dyDescent="0.3">
      <c r="A2265" s="13" t="s">
        <v>5273</v>
      </c>
      <c r="B2265" s="13" t="s">
        <v>5274</v>
      </c>
      <c r="C2265" s="13" t="s">
        <v>10</v>
      </c>
      <c r="D2265" s="13" t="s">
        <v>3505</v>
      </c>
      <c r="E2265" s="13">
        <v>2023</v>
      </c>
      <c r="F2265" s="13">
        <v>0</v>
      </c>
      <c r="G2265" s="13">
        <v>344</v>
      </c>
    </row>
    <row r="2266" spans="1:7" ht="20.25" customHeight="1" x14ac:dyDescent="0.3">
      <c r="A2266" s="13" t="s">
        <v>5275</v>
      </c>
      <c r="B2266" s="13" t="s">
        <v>5276</v>
      </c>
      <c r="C2266" s="13" t="s">
        <v>10</v>
      </c>
      <c r="D2266" s="13" t="s">
        <v>3473</v>
      </c>
      <c r="E2266" s="13">
        <v>2023</v>
      </c>
      <c r="F2266" s="13">
        <v>0</v>
      </c>
      <c r="G2266" s="13">
        <v>325</v>
      </c>
    </row>
    <row r="2267" spans="1:7" ht="20.25" customHeight="1" x14ac:dyDescent="0.3">
      <c r="A2267" s="13" t="s">
        <v>5277</v>
      </c>
      <c r="B2267" s="13" t="s">
        <v>5278</v>
      </c>
      <c r="C2267" s="13" t="s">
        <v>10</v>
      </c>
      <c r="D2267" s="13" t="s">
        <v>440</v>
      </c>
      <c r="E2267" s="13">
        <v>2023</v>
      </c>
      <c r="F2267" s="13">
        <v>1</v>
      </c>
      <c r="G2267" s="13">
        <v>97</v>
      </c>
    </row>
    <row r="2268" spans="1:7" ht="20.25" customHeight="1" x14ac:dyDescent="0.3">
      <c r="A2268" s="13" t="s">
        <v>5279</v>
      </c>
      <c r="B2268" s="13" t="s">
        <v>5280</v>
      </c>
      <c r="C2268" s="13" t="s">
        <v>10</v>
      </c>
      <c r="D2268" s="13" t="s">
        <v>66</v>
      </c>
      <c r="E2268" s="13">
        <v>2023</v>
      </c>
      <c r="F2268" s="13">
        <v>8</v>
      </c>
      <c r="G2268" s="13">
        <v>216</v>
      </c>
    </row>
    <row r="2269" spans="1:7" ht="20.25" customHeight="1" x14ac:dyDescent="0.3">
      <c r="A2269" s="13" t="s">
        <v>5281</v>
      </c>
      <c r="B2269" s="13" t="s">
        <v>5282</v>
      </c>
      <c r="C2269" s="13" t="s">
        <v>10</v>
      </c>
      <c r="D2269" s="13" t="s">
        <v>1223</v>
      </c>
      <c r="E2269" s="13">
        <v>2023</v>
      </c>
      <c r="F2269" s="13">
        <v>7</v>
      </c>
      <c r="G2269" s="13">
        <v>256</v>
      </c>
    </row>
    <row r="2270" spans="1:7" ht="20.25" customHeight="1" x14ac:dyDescent="0.3">
      <c r="A2270" s="13" t="s">
        <v>5283</v>
      </c>
      <c r="B2270" s="13" t="s">
        <v>5284</v>
      </c>
      <c r="C2270" s="13" t="s">
        <v>10</v>
      </c>
      <c r="D2270" s="13" t="s">
        <v>156</v>
      </c>
      <c r="E2270" s="13">
        <v>2023</v>
      </c>
      <c r="F2270" s="13">
        <v>3</v>
      </c>
      <c r="G2270" s="13">
        <v>183</v>
      </c>
    </row>
    <row r="2271" spans="1:7" ht="20.25" customHeight="1" x14ac:dyDescent="0.3">
      <c r="A2271" s="13" t="s">
        <v>5285</v>
      </c>
      <c r="B2271" s="13" t="s">
        <v>5286</v>
      </c>
      <c r="C2271" s="13" t="s">
        <v>10</v>
      </c>
      <c r="D2271" s="13" t="s">
        <v>1356</v>
      </c>
      <c r="E2271" s="13">
        <v>2023</v>
      </c>
      <c r="F2271" s="13">
        <v>7</v>
      </c>
      <c r="G2271" s="13">
        <v>174</v>
      </c>
    </row>
    <row r="2272" spans="1:7" ht="20.25" customHeight="1" x14ac:dyDescent="0.3">
      <c r="A2272" s="13" t="s">
        <v>5287</v>
      </c>
      <c r="B2272" s="13" t="s">
        <v>5288</v>
      </c>
      <c r="C2272" s="13" t="s">
        <v>10</v>
      </c>
      <c r="D2272" s="13" t="s">
        <v>3473</v>
      </c>
      <c r="E2272" s="13">
        <v>2023</v>
      </c>
      <c r="F2272" s="13">
        <v>2</v>
      </c>
      <c r="G2272" s="13">
        <v>325</v>
      </c>
    </row>
    <row r="2273" spans="1:7" ht="20.25" customHeight="1" x14ac:dyDescent="0.3">
      <c r="A2273" s="13" t="s">
        <v>5289</v>
      </c>
      <c r="B2273" s="13" t="s">
        <v>5290</v>
      </c>
      <c r="C2273" s="13" t="s">
        <v>10</v>
      </c>
      <c r="D2273" s="13" t="s">
        <v>283</v>
      </c>
      <c r="E2273" s="13">
        <v>2023</v>
      </c>
      <c r="F2273" s="13">
        <v>2</v>
      </c>
      <c r="G2273" s="13">
        <v>283</v>
      </c>
    </row>
    <row r="2274" spans="1:7" ht="20.25" customHeight="1" x14ac:dyDescent="0.3">
      <c r="A2274" s="13" t="s">
        <v>5291</v>
      </c>
      <c r="B2274" s="13" t="s">
        <v>5292</v>
      </c>
      <c r="C2274" s="13" t="s">
        <v>135</v>
      </c>
      <c r="D2274" s="13" t="s">
        <v>1119</v>
      </c>
      <c r="E2274" s="13">
        <v>2023</v>
      </c>
      <c r="F2274" s="13">
        <v>2</v>
      </c>
      <c r="G2274" s="13">
        <v>62</v>
      </c>
    </row>
    <row r="2275" spans="1:7" ht="20.25" customHeight="1" x14ac:dyDescent="0.3">
      <c r="A2275" s="13" t="s">
        <v>5293</v>
      </c>
      <c r="B2275" s="13" t="s">
        <v>5294</v>
      </c>
      <c r="C2275" s="13" t="s">
        <v>10</v>
      </c>
      <c r="D2275" s="13" t="s">
        <v>1757</v>
      </c>
      <c r="E2275" s="13">
        <v>2023</v>
      </c>
      <c r="F2275" s="13">
        <v>2</v>
      </c>
      <c r="G2275" s="13">
        <v>88</v>
      </c>
    </row>
    <row r="2276" spans="1:7" ht="20.25" customHeight="1" x14ac:dyDescent="0.3">
      <c r="A2276" s="13" t="s">
        <v>5295</v>
      </c>
      <c r="B2276" s="13" t="s">
        <v>5296</v>
      </c>
      <c r="C2276" s="13" t="s">
        <v>175</v>
      </c>
      <c r="D2276" s="13" t="s">
        <v>1492</v>
      </c>
      <c r="E2276" s="13">
        <v>2023</v>
      </c>
      <c r="F2276" s="13">
        <v>1</v>
      </c>
      <c r="G2276" s="13">
        <v>193</v>
      </c>
    </row>
    <row r="2277" spans="1:7" ht="20.25" customHeight="1" x14ac:dyDescent="0.3">
      <c r="A2277" s="13" t="s">
        <v>5297</v>
      </c>
      <c r="B2277" s="13" t="s">
        <v>5298</v>
      </c>
      <c r="C2277" s="13" t="s">
        <v>10</v>
      </c>
      <c r="D2277" s="13" t="s">
        <v>94</v>
      </c>
      <c r="E2277" s="13">
        <v>2023</v>
      </c>
      <c r="F2277" s="13">
        <v>1</v>
      </c>
      <c r="G2277" s="13">
        <v>372</v>
      </c>
    </row>
    <row r="2278" spans="1:7" ht="20.25" customHeight="1" x14ac:dyDescent="0.3">
      <c r="A2278" s="13" t="s">
        <v>5299</v>
      </c>
      <c r="B2278" s="13" t="s">
        <v>5300</v>
      </c>
      <c r="C2278" s="13" t="s">
        <v>10</v>
      </c>
      <c r="D2278" s="13" t="s">
        <v>66</v>
      </c>
      <c r="E2278" s="13">
        <v>2023</v>
      </c>
      <c r="F2278" s="13">
        <v>2</v>
      </c>
      <c r="G2278" s="13">
        <v>216</v>
      </c>
    </row>
    <row r="2279" spans="1:7" ht="20.25" customHeight="1" x14ac:dyDescent="0.3">
      <c r="A2279" s="13" t="s">
        <v>5301</v>
      </c>
      <c r="B2279" s="13" t="s">
        <v>5302</v>
      </c>
      <c r="C2279" s="13" t="s">
        <v>29</v>
      </c>
      <c r="D2279" s="13" t="s">
        <v>5303</v>
      </c>
      <c r="E2279" s="13">
        <v>2023</v>
      </c>
      <c r="F2279" s="13">
        <v>13</v>
      </c>
      <c r="G2279" s="13">
        <v>239</v>
      </c>
    </row>
    <row r="2280" spans="1:7" ht="20.25" customHeight="1" x14ac:dyDescent="0.3">
      <c r="A2280" s="13" t="s">
        <v>5304</v>
      </c>
      <c r="B2280" s="13" t="s">
        <v>5305</v>
      </c>
      <c r="C2280" s="13" t="s">
        <v>10</v>
      </c>
      <c r="D2280" s="13" t="s">
        <v>94</v>
      </c>
      <c r="E2280" s="13">
        <v>2023</v>
      </c>
      <c r="F2280" s="13">
        <v>4</v>
      </c>
      <c r="G2280" s="13">
        <v>372</v>
      </c>
    </row>
    <row r="2281" spans="1:7" ht="20.25" customHeight="1" x14ac:dyDescent="0.3">
      <c r="A2281" s="13" t="s">
        <v>5306</v>
      </c>
      <c r="B2281" s="13" t="s">
        <v>5307</v>
      </c>
      <c r="C2281" s="13" t="s">
        <v>10</v>
      </c>
      <c r="D2281" s="13" t="s">
        <v>366</v>
      </c>
      <c r="E2281" s="13">
        <v>2023</v>
      </c>
      <c r="F2281" s="13">
        <v>4</v>
      </c>
      <c r="G2281" s="13">
        <v>700</v>
      </c>
    </row>
    <row r="2282" spans="1:7" ht="20.25" customHeight="1" x14ac:dyDescent="0.3">
      <c r="A2282" s="13" t="s">
        <v>5308</v>
      </c>
      <c r="B2282" s="13" t="s">
        <v>5309</v>
      </c>
      <c r="C2282" s="13" t="s">
        <v>10</v>
      </c>
      <c r="D2282" s="13" t="s">
        <v>469</v>
      </c>
      <c r="E2282" s="13">
        <v>2023</v>
      </c>
      <c r="F2282" s="13">
        <v>2</v>
      </c>
      <c r="G2282" s="13">
        <v>121</v>
      </c>
    </row>
    <row r="2283" spans="1:7" ht="20.25" customHeight="1" x14ac:dyDescent="0.3">
      <c r="A2283" s="13" t="s">
        <v>5310</v>
      </c>
      <c r="B2283" s="13" t="s">
        <v>5288</v>
      </c>
      <c r="C2283" s="13" t="s">
        <v>10</v>
      </c>
      <c r="D2283" s="13" t="s">
        <v>3473</v>
      </c>
      <c r="E2283" s="13">
        <v>2023</v>
      </c>
      <c r="F2283" s="13">
        <v>2</v>
      </c>
      <c r="G2283" s="13">
        <v>325</v>
      </c>
    </row>
    <row r="2284" spans="1:7" ht="20.25" customHeight="1" x14ac:dyDescent="0.3">
      <c r="A2284" s="13" t="s">
        <v>5311</v>
      </c>
      <c r="B2284" s="13" t="s">
        <v>5312</v>
      </c>
      <c r="C2284" s="13" t="s">
        <v>57</v>
      </c>
      <c r="D2284" s="13" t="s">
        <v>202</v>
      </c>
      <c r="E2284" s="13">
        <v>2023</v>
      </c>
      <c r="F2284" s="13">
        <v>5</v>
      </c>
      <c r="G2284" s="13">
        <v>64</v>
      </c>
    </row>
    <row r="2285" spans="1:7" ht="20.25" customHeight="1" x14ac:dyDescent="0.3">
      <c r="A2285" s="13" t="s">
        <v>5313</v>
      </c>
      <c r="B2285" s="13" t="s">
        <v>5314</v>
      </c>
      <c r="C2285" s="13" t="s">
        <v>10</v>
      </c>
      <c r="D2285" s="13" t="s">
        <v>489</v>
      </c>
      <c r="E2285" s="13">
        <v>2023</v>
      </c>
      <c r="F2285" s="13">
        <v>4</v>
      </c>
      <c r="G2285" s="13">
        <v>130</v>
      </c>
    </row>
    <row r="2286" spans="1:7" ht="20.25" customHeight="1" x14ac:dyDescent="0.3">
      <c r="A2286" s="13" t="s">
        <v>5315</v>
      </c>
      <c r="B2286" s="13" t="s">
        <v>5316</v>
      </c>
      <c r="C2286" s="13" t="s">
        <v>10</v>
      </c>
      <c r="D2286" s="13" t="s">
        <v>5317</v>
      </c>
      <c r="E2286" s="13">
        <v>2023</v>
      </c>
      <c r="F2286" s="13">
        <v>8</v>
      </c>
      <c r="G2286" s="13">
        <v>122</v>
      </c>
    </row>
    <row r="2287" spans="1:7" ht="20.25" customHeight="1" x14ac:dyDescent="0.3">
      <c r="A2287" s="13" t="s">
        <v>5318</v>
      </c>
      <c r="B2287" s="13" t="s">
        <v>5319</v>
      </c>
      <c r="C2287" s="13" t="s">
        <v>10</v>
      </c>
      <c r="D2287" s="13" t="s">
        <v>1223</v>
      </c>
      <c r="E2287" s="13">
        <v>2023</v>
      </c>
      <c r="F2287" s="13">
        <v>16</v>
      </c>
      <c r="G2287" s="13">
        <v>256</v>
      </c>
    </row>
    <row r="2288" spans="1:7" ht="20.25" customHeight="1" x14ac:dyDescent="0.3">
      <c r="A2288" s="13" t="s">
        <v>5320</v>
      </c>
      <c r="B2288" s="13" t="s">
        <v>5321</v>
      </c>
      <c r="C2288" s="13" t="s">
        <v>10</v>
      </c>
      <c r="D2288" s="13" t="s">
        <v>283</v>
      </c>
      <c r="E2288" s="13">
        <v>2023</v>
      </c>
      <c r="F2288" s="13">
        <v>9</v>
      </c>
      <c r="G2288" s="13">
        <v>283</v>
      </c>
    </row>
    <row r="2289" spans="1:7" ht="20.25" customHeight="1" x14ac:dyDescent="0.3">
      <c r="A2289" s="13" t="s">
        <v>5322</v>
      </c>
      <c r="B2289" s="13" t="s">
        <v>5323</v>
      </c>
      <c r="C2289" s="13" t="s">
        <v>10</v>
      </c>
      <c r="D2289" s="13" t="s">
        <v>1136</v>
      </c>
      <c r="E2289" s="13">
        <v>2023</v>
      </c>
      <c r="F2289" s="13">
        <v>2</v>
      </c>
      <c r="G2289" s="13">
        <v>102</v>
      </c>
    </row>
    <row r="2290" spans="1:7" ht="20.25" customHeight="1" x14ac:dyDescent="0.3">
      <c r="A2290" s="13" t="s">
        <v>5324</v>
      </c>
      <c r="B2290" s="13" t="s">
        <v>5325</v>
      </c>
      <c r="C2290" s="13" t="s">
        <v>135</v>
      </c>
      <c r="D2290" s="13" t="s">
        <v>5326</v>
      </c>
      <c r="E2290" s="13">
        <v>2023</v>
      </c>
      <c r="F2290" s="13">
        <v>0</v>
      </c>
      <c r="G2290" s="13">
        <v>129</v>
      </c>
    </row>
    <row r="2291" spans="1:7" ht="20.25" customHeight="1" x14ac:dyDescent="0.3">
      <c r="A2291" s="13" t="s">
        <v>5327</v>
      </c>
      <c r="B2291" s="13" t="s">
        <v>5328</v>
      </c>
      <c r="C2291" s="13" t="s">
        <v>10</v>
      </c>
      <c r="D2291" s="13" t="s">
        <v>1928</v>
      </c>
      <c r="E2291" s="13">
        <v>2023</v>
      </c>
      <c r="F2291" s="13">
        <v>1</v>
      </c>
      <c r="G2291" s="13">
        <v>42</v>
      </c>
    </row>
    <row r="2292" spans="1:7" ht="20.25" customHeight="1" x14ac:dyDescent="0.3">
      <c r="A2292" s="13" t="s">
        <v>5329</v>
      </c>
      <c r="B2292" s="13" t="s">
        <v>5330</v>
      </c>
      <c r="C2292" s="13" t="s">
        <v>135</v>
      </c>
      <c r="D2292" s="13" t="s">
        <v>5331</v>
      </c>
      <c r="E2292" s="13">
        <v>2023</v>
      </c>
      <c r="F2292" s="13">
        <v>8</v>
      </c>
      <c r="G2292" s="13">
        <v>498</v>
      </c>
    </row>
    <row r="2293" spans="1:7" ht="20.25" customHeight="1" x14ac:dyDescent="0.3">
      <c r="A2293" s="13" t="s">
        <v>5332</v>
      </c>
      <c r="B2293" s="13" t="s">
        <v>5333</v>
      </c>
      <c r="C2293" s="13" t="s">
        <v>10</v>
      </c>
      <c r="D2293" s="13" t="s">
        <v>599</v>
      </c>
      <c r="E2293" s="13">
        <v>2023</v>
      </c>
      <c r="F2293" s="13">
        <v>6</v>
      </c>
      <c r="G2293" s="13">
        <v>112</v>
      </c>
    </row>
    <row r="2294" spans="1:7" ht="20.25" customHeight="1" x14ac:dyDescent="0.3">
      <c r="A2294" s="13" t="s">
        <v>5334</v>
      </c>
      <c r="B2294" s="13" t="s">
        <v>5335</v>
      </c>
      <c r="C2294" s="13" t="s">
        <v>10</v>
      </c>
      <c r="D2294" s="13" t="s">
        <v>2885</v>
      </c>
      <c r="E2294" s="13">
        <v>2023</v>
      </c>
      <c r="F2294" s="13">
        <v>0</v>
      </c>
      <c r="G2294" s="13">
        <v>84</v>
      </c>
    </row>
    <row r="2295" spans="1:7" ht="20.25" customHeight="1" x14ac:dyDescent="0.3">
      <c r="A2295" s="13" t="s">
        <v>5336</v>
      </c>
      <c r="B2295" s="13" t="s">
        <v>5337</v>
      </c>
      <c r="C2295" s="13" t="s">
        <v>10</v>
      </c>
      <c r="D2295" s="13" t="s">
        <v>366</v>
      </c>
      <c r="E2295" s="13">
        <v>2023</v>
      </c>
      <c r="F2295" s="13">
        <v>8</v>
      </c>
      <c r="G2295" s="13">
        <v>700</v>
      </c>
    </row>
    <row r="2296" spans="1:7" ht="20.25" customHeight="1" x14ac:dyDescent="0.3">
      <c r="A2296" s="13" t="s">
        <v>5338</v>
      </c>
      <c r="B2296" s="13" t="s">
        <v>5339</v>
      </c>
      <c r="C2296" s="13" t="s">
        <v>10</v>
      </c>
      <c r="D2296" s="13" t="s">
        <v>14</v>
      </c>
      <c r="E2296" s="13">
        <v>2023</v>
      </c>
      <c r="F2296" s="13">
        <v>6</v>
      </c>
      <c r="G2296" s="13">
        <v>238</v>
      </c>
    </row>
    <row r="2297" spans="1:7" ht="20.25" customHeight="1" x14ac:dyDescent="0.3">
      <c r="A2297" s="13" t="s">
        <v>5340</v>
      </c>
      <c r="B2297" s="13" t="s">
        <v>5341</v>
      </c>
      <c r="C2297" s="13" t="s">
        <v>10</v>
      </c>
      <c r="D2297" s="13" t="s">
        <v>3505</v>
      </c>
      <c r="E2297" s="13">
        <v>2023</v>
      </c>
      <c r="F2297" s="13">
        <v>7</v>
      </c>
      <c r="G2297" s="13">
        <v>344</v>
      </c>
    </row>
    <row r="2298" spans="1:7" ht="20.25" customHeight="1" x14ac:dyDescent="0.3">
      <c r="A2298" s="13" t="s">
        <v>5342</v>
      </c>
      <c r="B2298" s="13" t="s">
        <v>5343</v>
      </c>
      <c r="C2298" s="13" t="s">
        <v>10</v>
      </c>
      <c r="D2298" s="13" t="s">
        <v>14</v>
      </c>
      <c r="E2298" s="13">
        <v>2023</v>
      </c>
      <c r="F2298" s="13">
        <v>11</v>
      </c>
      <c r="G2298" s="13">
        <v>238</v>
      </c>
    </row>
    <row r="2299" spans="1:7" ht="20.25" customHeight="1" x14ac:dyDescent="0.3">
      <c r="A2299" s="13" t="s">
        <v>5344</v>
      </c>
      <c r="B2299" s="13" t="s">
        <v>5345</v>
      </c>
      <c r="C2299" s="13" t="s">
        <v>10</v>
      </c>
      <c r="D2299" s="13" t="s">
        <v>3523</v>
      </c>
      <c r="E2299" s="13">
        <v>2023</v>
      </c>
      <c r="F2299" s="13">
        <v>10</v>
      </c>
      <c r="G2299" s="13">
        <v>479</v>
      </c>
    </row>
    <row r="2300" spans="1:7" ht="20.25" customHeight="1" x14ac:dyDescent="0.3">
      <c r="A2300" s="13" t="s">
        <v>5346</v>
      </c>
      <c r="B2300" s="13" t="s">
        <v>5347</v>
      </c>
      <c r="C2300" s="13" t="s">
        <v>10</v>
      </c>
      <c r="D2300" s="13" t="s">
        <v>262</v>
      </c>
      <c r="E2300" s="13">
        <v>2023</v>
      </c>
      <c r="F2300" s="13">
        <v>1</v>
      </c>
      <c r="G2300" s="13">
        <v>338</v>
      </c>
    </row>
    <row r="2301" spans="1:7" ht="20.25" customHeight="1" x14ac:dyDescent="0.3">
      <c r="A2301" s="13" t="s">
        <v>5348</v>
      </c>
      <c r="B2301" s="13" t="s">
        <v>5349</v>
      </c>
      <c r="C2301" s="13" t="s">
        <v>10</v>
      </c>
      <c r="D2301" s="13" t="s">
        <v>26</v>
      </c>
      <c r="E2301" s="13">
        <v>2023</v>
      </c>
      <c r="F2301" s="13">
        <v>25</v>
      </c>
      <c r="G2301" s="13">
        <v>497</v>
      </c>
    </row>
    <row r="2302" spans="1:7" ht="20.25" customHeight="1" x14ac:dyDescent="0.3">
      <c r="A2302" s="13" t="s">
        <v>5350</v>
      </c>
      <c r="B2302" s="13" t="s">
        <v>5351</v>
      </c>
      <c r="C2302" s="13" t="s">
        <v>135</v>
      </c>
      <c r="D2302" s="13" t="s">
        <v>54</v>
      </c>
      <c r="E2302" s="13">
        <v>2023</v>
      </c>
      <c r="F2302" s="13">
        <v>2</v>
      </c>
      <c r="G2302" s="13">
        <v>164</v>
      </c>
    </row>
    <row r="2303" spans="1:7" ht="20.25" customHeight="1" x14ac:dyDescent="0.3">
      <c r="A2303" s="13" t="s">
        <v>5352</v>
      </c>
      <c r="B2303" s="13" t="s">
        <v>5353</v>
      </c>
      <c r="C2303" s="13" t="s">
        <v>10</v>
      </c>
      <c r="D2303" s="13" t="s">
        <v>26</v>
      </c>
      <c r="E2303" s="13">
        <v>2023</v>
      </c>
      <c r="F2303" s="13">
        <v>7</v>
      </c>
      <c r="G2303" s="13">
        <v>497</v>
      </c>
    </row>
    <row r="2304" spans="1:7" ht="20.25" customHeight="1" x14ac:dyDescent="0.3">
      <c r="A2304" s="13" t="s">
        <v>5354</v>
      </c>
      <c r="B2304" s="13" t="s">
        <v>5355</v>
      </c>
      <c r="C2304" s="13" t="s">
        <v>10</v>
      </c>
      <c r="D2304" s="13" t="s">
        <v>36</v>
      </c>
      <c r="E2304" s="13">
        <v>2023</v>
      </c>
      <c r="F2304" s="13">
        <v>1</v>
      </c>
      <c r="G2304" s="13">
        <v>195</v>
      </c>
    </row>
    <row r="2305" spans="1:7" ht="20.25" customHeight="1" x14ac:dyDescent="0.3">
      <c r="A2305" s="13" t="s">
        <v>5356</v>
      </c>
      <c r="B2305" s="13" t="s">
        <v>5357</v>
      </c>
      <c r="C2305" s="13" t="s">
        <v>165</v>
      </c>
      <c r="D2305" s="13" t="s">
        <v>4370</v>
      </c>
      <c r="E2305" s="13">
        <v>2023</v>
      </c>
      <c r="F2305" s="13">
        <v>1</v>
      </c>
      <c r="G2305" s="13">
        <v>33</v>
      </c>
    </row>
    <row r="2306" spans="1:7" ht="20.25" customHeight="1" x14ac:dyDescent="0.3">
      <c r="A2306" s="13" t="s">
        <v>5358</v>
      </c>
      <c r="B2306" s="13" t="s">
        <v>5359</v>
      </c>
      <c r="C2306" s="13" t="s">
        <v>10</v>
      </c>
      <c r="D2306" s="13" t="s">
        <v>305</v>
      </c>
      <c r="E2306" s="13">
        <v>2023</v>
      </c>
      <c r="F2306" s="13">
        <v>11</v>
      </c>
      <c r="G2306" s="13">
        <v>373</v>
      </c>
    </row>
    <row r="2307" spans="1:7" ht="20.25" customHeight="1" x14ac:dyDescent="0.3">
      <c r="A2307" s="13" t="s">
        <v>5360</v>
      </c>
      <c r="B2307" s="13" t="s">
        <v>5361</v>
      </c>
      <c r="C2307" s="13" t="s">
        <v>135</v>
      </c>
      <c r="D2307" s="13" t="s">
        <v>2924</v>
      </c>
      <c r="E2307" s="13">
        <v>2023</v>
      </c>
      <c r="F2307" s="13">
        <v>2</v>
      </c>
      <c r="G2307" s="13">
        <v>703</v>
      </c>
    </row>
    <row r="2308" spans="1:7" ht="20.25" customHeight="1" x14ac:dyDescent="0.3">
      <c r="A2308" s="13" t="s">
        <v>5362</v>
      </c>
      <c r="B2308" s="13" t="s">
        <v>5363</v>
      </c>
      <c r="C2308" s="13" t="s">
        <v>10</v>
      </c>
      <c r="D2308" s="13" t="s">
        <v>14</v>
      </c>
      <c r="E2308" s="13">
        <v>2023</v>
      </c>
      <c r="F2308" s="13">
        <v>9</v>
      </c>
      <c r="G2308" s="13">
        <v>238</v>
      </c>
    </row>
    <row r="2309" spans="1:7" ht="20.25" customHeight="1" x14ac:dyDescent="0.3">
      <c r="A2309" s="13" t="s">
        <v>5364</v>
      </c>
      <c r="B2309" s="13" t="s">
        <v>5365</v>
      </c>
      <c r="C2309" s="13" t="s">
        <v>10</v>
      </c>
      <c r="D2309" s="13" t="s">
        <v>1136</v>
      </c>
      <c r="E2309" s="13">
        <v>2023</v>
      </c>
      <c r="F2309" s="13">
        <v>1</v>
      </c>
      <c r="G2309" s="13">
        <v>102</v>
      </c>
    </row>
    <row r="2310" spans="1:7" ht="20.25" customHeight="1" x14ac:dyDescent="0.3">
      <c r="A2310" s="13" t="s">
        <v>5366</v>
      </c>
      <c r="B2310" s="13" t="s">
        <v>5367</v>
      </c>
      <c r="C2310" s="13" t="s">
        <v>165</v>
      </c>
      <c r="D2310" s="13" t="s">
        <v>890</v>
      </c>
      <c r="E2310" s="13">
        <v>2023</v>
      </c>
      <c r="F2310" s="13">
        <v>1</v>
      </c>
      <c r="G2310" s="13">
        <v>50</v>
      </c>
    </row>
    <row r="2311" spans="1:7" ht="20.25" customHeight="1" x14ac:dyDescent="0.3">
      <c r="A2311" s="13" t="s">
        <v>5368</v>
      </c>
      <c r="B2311" s="13" t="s">
        <v>5369</v>
      </c>
      <c r="C2311" s="13" t="s">
        <v>10</v>
      </c>
      <c r="D2311" s="13" t="s">
        <v>66</v>
      </c>
      <c r="E2311" s="13">
        <v>2023</v>
      </c>
      <c r="F2311" s="13">
        <v>3</v>
      </c>
      <c r="G2311" s="13">
        <v>216</v>
      </c>
    </row>
    <row r="2312" spans="1:7" ht="20.25" customHeight="1" x14ac:dyDescent="0.3">
      <c r="A2312" s="13" t="s">
        <v>5370</v>
      </c>
      <c r="B2312" s="13" t="s">
        <v>5371</v>
      </c>
      <c r="C2312" s="13" t="s">
        <v>10</v>
      </c>
      <c r="D2312" s="13" t="s">
        <v>237</v>
      </c>
      <c r="E2312" s="13">
        <v>2023</v>
      </c>
      <c r="F2312" s="13">
        <v>2</v>
      </c>
      <c r="G2312" s="13">
        <v>422</v>
      </c>
    </row>
    <row r="2313" spans="1:7" ht="20.25" customHeight="1" x14ac:dyDescent="0.3">
      <c r="A2313" s="13" t="s">
        <v>5372</v>
      </c>
      <c r="B2313" s="13" t="s">
        <v>5373</v>
      </c>
      <c r="C2313" s="13" t="s">
        <v>10</v>
      </c>
      <c r="D2313" s="13" t="s">
        <v>366</v>
      </c>
      <c r="E2313" s="13">
        <v>2023</v>
      </c>
      <c r="F2313" s="13">
        <v>1</v>
      </c>
      <c r="G2313" s="13">
        <v>700</v>
      </c>
    </row>
    <row r="2314" spans="1:7" ht="20.25" customHeight="1" x14ac:dyDescent="0.3">
      <c r="A2314" s="13" t="s">
        <v>5374</v>
      </c>
      <c r="B2314" s="13" t="s">
        <v>5375</v>
      </c>
      <c r="C2314" s="13" t="s">
        <v>10</v>
      </c>
      <c r="D2314" s="13" t="s">
        <v>3505</v>
      </c>
      <c r="E2314" s="13">
        <v>2023</v>
      </c>
      <c r="F2314" s="13">
        <v>10</v>
      </c>
      <c r="G2314" s="13">
        <v>344</v>
      </c>
    </row>
    <row r="2315" spans="1:7" ht="20.25" customHeight="1" x14ac:dyDescent="0.3">
      <c r="A2315" s="13" t="s">
        <v>5376</v>
      </c>
      <c r="B2315" s="13" t="s">
        <v>5377</v>
      </c>
      <c r="C2315" s="13" t="s">
        <v>10</v>
      </c>
      <c r="D2315" s="13" t="s">
        <v>5378</v>
      </c>
      <c r="E2315" s="13">
        <v>2023</v>
      </c>
      <c r="F2315" s="13">
        <v>0</v>
      </c>
      <c r="G2315" s="13">
        <v>56</v>
      </c>
    </row>
    <row r="2316" spans="1:7" ht="20.25" customHeight="1" x14ac:dyDescent="0.3">
      <c r="A2316" s="13" t="s">
        <v>5379</v>
      </c>
      <c r="B2316" s="13" t="s">
        <v>5380</v>
      </c>
      <c r="C2316" s="13" t="s">
        <v>10</v>
      </c>
      <c r="D2316" s="13" t="s">
        <v>202</v>
      </c>
      <c r="E2316" s="13">
        <v>2023</v>
      </c>
      <c r="F2316" s="13">
        <v>9</v>
      </c>
      <c r="G2316" s="13">
        <v>64</v>
      </c>
    </row>
    <row r="2317" spans="1:7" ht="20.25" customHeight="1" x14ac:dyDescent="0.3">
      <c r="A2317" s="13" t="s">
        <v>5381</v>
      </c>
      <c r="B2317" s="13" t="s">
        <v>5382</v>
      </c>
      <c r="C2317" s="13" t="s">
        <v>10</v>
      </c>
      <c r="D2317" s="13" t="s">
        <v>1928</v>
      </c>
      <c r="E2317" s="13">
        <v>2023</v>
      </c>
      <c r="F2317" s="13">
        <v>1</v>
      </c>
      <c r="G2317" s="13">
        <v>42</v>
      </c>
    </row>
    <row r="2318" spans="1:7" ht="20.25" customHeight="1" x14ac:dyDescent="0.3">
      <c r="A2318" s="13" t="s">
        <v>5383</v>
      </c>
      <c r="B2318" s="13" t="s">
        <v>5384</v>
      </c>
      <c r="C2318" s="13" t="s">
        <v>223</v>
      </c>
      <c r="D2318" s="13" t="s">
        <v>14</v>
      </c>
      <c r="E2318" s="13">
        <v>2023</v>
      </c>
      <c r="F2318" s="13">
        <v>2</v>
      </c>
      <c r="G2318" s="13">
        <v>238</v>
      </c>
    </row>
    <row r="2319" spans="1:7" ht="20.25" customHeight="1" x14ac:dyDescent="0.3">
      <c r="A2319" s="13" t="s">
        <v>5385</v>
      </c>
      <c r="B2319" s="13" t="s">
        <v>5386</v>
      </c>
      <c r="C2319" s="13" t="s">
        <v>135</v>
      </c>
      <c r="D2319" s="13" t="s">
        <v>521</v>
      </c>
      <c r="E2319" s="13">
        <v>2023</v>
      </c>
      <c r="F2319" s="13">
        <v>0</v>
      </c>
      <c r="G2319" s="13">
        <v>90</v>
      </c>
    </row>
    <row r="2320" spans="1:7" ht="20.25" customHeight="1" x14ac:dyDescent="0.3">
      <c r="A2320" s="13" t="s">
        <v>5387</v>
      </c>
      <c r="B2320" s="13" t="s">
        <v>5388</v>
      </c>
      <c r="C2320" s="13" t="s">
        <v>10</v>
      </c>
      <c r="D2320" s="13" t="s">
        <v>1661</v>
      </c>
      <c r="E2320" s="13">
        <v>2023</v>
      </c>
      <c r="F2320" s="13">
        <v>0</v>
      </c>
      <c r="G2320" s="13">
        <v>80</v>
      </c>
    </row>
    <row r="2321" spans="1:7" ht="20.25" customHeight="1" x14ac:dyDescent="0.3">
      <c r="A2321" s="13" t="s">
        <v>5389</v>
      </c>
      <c r="B2321" s="13" t="s">
        <v>5390</v>
      </c>
      <c r="C2321" s="13" t="s">
        <v>10</v>
      </c>
      <c r="D2321" s="13" t="s">
        <v>1928</v>
      </c>
      <c r="E2321" s="13">
        <v>2023</v>
      </c>
      <c r="F2321" s="13">
        <v>1</v>
      </c>
      <c r="G2321" s="13">
        <v>42</v>
      </c>
    </row>
    <row r="2322" spans="1:7" ht="20.25" customHeight="1" x14ac:dyDescent="0.3">
      <c r="A2322" s="13" t="s">
        <v>5391</v>
      </c>
      <c r="B2322" s="13" t="s">
        <v>5392</v>
      </c>
      <c r="C2322" s="13" t="s">
        <v>57</v>
      </c>
      <c r="D2322" s="13" t="s">
        <v>1271</v>
      </c>
      <c r="E2322" s="13">
        <v>2023</v>
      </c>
      <c r="F2322" s="13">
        <v>0</v>
      </c>
      <c r="G2322" s="13">
        <v>234</v>
      </c>
    </row>
    <row r="2323" spans="1:7" ht="20.25" customHeight="1" x14ac:dyDescent="0.3">
      <c r="A2323" s="13" t="s">
        <v>5393</v>
      </c>
      <c r="B2323" s="13" t="s">
        <v>5394</v>
      </c>
      <c r="C2323" s="13" t="s">
        <v>10</v>
      </c>
      <c r="D2323" s="13" t="s">
        <v>1757</v>
      </c>
      <c r="E2323" s="13">
        <v>2023</v>
      </c>
      <c r="F2323" s="13">
        <v>0</v>
      </c>
      <c r="G2323" s="13">
        <v>88</v>
      </c>
    </row>
    <row r="2324" spans="1:7" ht="20.25" customHeight="1" x14ac:dyDescent="0.3">
      <c r="A2324" s="13" t="s">
        <v>5395</v>
      </c>
      <c r="B2324" s="13" t="s">
        <v>5396</v>
      </c>
      <c r="C2324" s="13" t="s">
        <v>10</v>
      </c>
      <c r="D2324" s="13" t="s">
        <v>26</v>
      </c>
      <c r="E2324" s="13">
        <v>2023</v>
      </c>
      <c r="F2324" s="13">
        <v>25</v>
      </c>
      <c r="G2324" s="13">
        <v>497</v>
      </c>
    </row>
    <row r="2325" spans="1:7" ht="20.25" customHeight="1" x14ac:dyDescent="0.3">
      <c r="A2325" s="13" t="s">
        <v>5397</v>
      </c>
      <c r="B2325" s="13" t="s">
        <v>5398</v>
      </c>
      <c r="C2325" s="13" t="s">
        <v>10</v>
      </c>
      <c r="D2325" s="13" t="s">
        <v>758</v>
      </c>
      <c r="E2325" s="13">
        <v>2023</v>
      </c>
      <c r="F2325" s="13">
        <v>1</v>
      </c>
      <c r="G2325" s="13">
        <v>395</v>
      </c>
    </row>
    <row r="2326" spans="1:7" ht="20.25" customHeight="1" x14ac:dyDescent="0.3">
      <c r="A2326" s="13" t="s">
        <v>5399</v>
      </c>
      <c r="B2326" s="13" t="s">
        <v>5400</v>
      </c>
      <c r="C2326" s="13" t="s">
        <v>10</v>
      </c>
      <c r="D2326" s="13" t="s">
        <v>3505</v>
      </c>
      <c r="E2326" s="13">
        <v>2023</v>
      </c>
      <c r="F2326" s="13">
        <v>3</v>
      </c>
      <c r="G2326" s="13">
        <v>344</v>
      </c>
    </row>
    <row r="2327" spans="1:7" ht="20.25" customHeight="1" x14ac:dyDescent="0.3">
      <c r="A2327" s="13" t="s">
        <v>5401</v>
      </c>
      <c r="B2327" s="13" t="s">
        <v>5402</v>
      </c>
      <c r="C2327" s="13" t="s">
        <v>10</v>
      </c>
      <c r="D2327" s="13" t="s">
        <v>1223</v>
      </c>
      <c r="E2327" s="13">
        <v>2023</v>
      </c>
      <c r="F2327" s="13">
        <v>4</v>
      </c>
      <c r="G2327" s="13">
        <v>256</v>
      </c>
    </row>
    <row r="2328" spans="1:7" ht="20.25" customHeight="1" x14ac:dyDescent="0.3">
      <c r="A2328" s="13" t="s">
        <v>5403</v>
      </c>
      <c r="B2328" s="13" t="s">
        <v>5404</v>
      </c>
      <c r="C2328" s="13" t="s">
        <v>10</v>
      </c>
      <c r="D2328" s="13" t="s">
        <v>5405</v>
      </c>
      <c r="E2328" s="13">
        <v>2023</v>
      </c>
      <c r="F2328" s="13">
        <v>1</v>
      </c>
      <c r="G2328" s="13">
        <v>73</v>
      </c>
    </row>
    <row r="2329" spans="1:7" ht="20.25" customHeight="1" x14ac:dyDescent="0.3">
      <c r="A2329" s="13" t="s">
        <v>5406</v>
      </c>
      <c r="B2329" s="13" t="s">
        <v>5407</v>
      </c>
      <c r="C2329" s="13" t="s">
        <v>10</v>
      </c>
      <c r="D2329" s="13" t="s">
        <v>1223</v>
      </c>
      <c r="E2329" s="13">
        <v>2023</v>
      </c>
      <c r="F2329" s="13">
        <v>8</v>
      </c>
      <c r="G2329" s="13">
        <v>256</v>
      </c>
    </row>
    <row r="2330" spans="1:7" ht="20.25" customHeight="1" x14ac:dyDescent="0.3">
      <c r="A2330" s="13" t="s">
        <v>5408</v>
      </c>
      <c r="B2330" s="13" t="s">
        <v>5409</v>
      </c>
      <c r="C2330" s="13" t="s">
        <v>10</v>
      </c>
      <c r="D2330" s="13" t="s">
        <v>20</v>
      </c>
      <c r="E2330" s="13">
        <v>2023</v>
      </c>
      <c r="F2330" s="13">
        <v>2</v>
      </c>
      <c r="G2330" s="13">
        <v>393</v>
      </c>
    </row>
    <row r="2331" spans="1:7" ht="20.25" customHeight="1" x14ac:dyDescent="0.3">
      <c r="A2331" s="13" t="s">
        <v>5410</v>
      </c>
      <c r="B2331" s="13" t="s">
        <v>5411</v>
      </c>
      <c r="C2331" s="13" t="s">
        <v>135</v>
      </c>
      <c r="D2331" s="13" t="s">
        <v>5412</v>
      </c>
      <c r="E2331" s="13">
        <v>2023</v>
      </c>
      <c r="F2331" s="13">
        <v>2</v>
      </c>
      <c r="G2331" s="13">
        <v>94</v>
      </c>
    </row>
    <row r="2332" spans="1:7" ht="20.25" customHeight="1" x14ac:dyDescent="0.3">
      <c r="A2332" s="13" t="s">
        <v>5413</v>
      </c>
      <c r="B2332" s="13" t="s">
        <v>5414</v>
      </c>
      <c r="C2332" s="13" t="s">
        <v>10</v>
      </c>
      <c r="D2332" s="13" t="s">
        <v>14</v>
      </c>
      <c r="E2332" s="13">
        <v>2023</v>
      </c>
      <c r="F2332" s="13">
        <v>7</v>
      </c>
      <c r="G2332" s="13">
        <v>238</v>
      </c>
    </row>
    <row r="2333" spans="1:7" ht="20.25" customHeight="1" x14ac:dyDescent="0.3">
      <c r="A2333" s="13" t="s">
        <v>2533</v>
      </c>
      <c r="B2333" s="13" t="s">
        <v>2534</v>
      </c>
      <c r="C2333" s="13" t="s">
        <v>10</v>
      </c>
      <c r="D2333" s="13" t="s">
        <v>2535</v>
      </c>
      <c r="E2333" s="13">
        <v>2023</v>
      </c>
      <c r="F2333" s="13">
        <v>0</v>
      </c>
      <c r="G2333" s="13">
        <v>60</v>
      </c>
    </row>
    <row r="2334" spans="1:7" ht="20.25" customHeight="1" x14ac:dyDescent="0.3">
      <c r="A2334" s="13" t="s">
        <v>5418</v>
      </c>
      <c r="B2334" s="13" t="s">
        <v>5419</v>
      </c>
      <c r="C2334" s="13" t="s">
        <v>10</v>
      </c>
      <c r="D2334" s="13" t="s">
        <v>330</v>
      </c>
      <c r="E2334" s="13">
        <v>2023</v>
      </c>
      <c r="F2334" s="13">
        <v>0</v>
      </c>
      <c r="G2334" s="13">
        <v>181</v>
      </c>
    </row>
    <row r="2335" spans="1:7" ht="20.25" customHeight="1" x14ac:dyDescent="0.3">
      <c r="A2335" s="13" t="s">
        <v>5420</v>
      </c>
      <c r="B2335" s="13" t="s">
        <v>5421</v>
      </c>
      <c r="C2335" s="13" t="s">
        <v>10</v>
      </c>
      <c r="D2335" s="13" t="s">
        <v>5088</v>
      </c>
      <c r="E2335" s="13">
        <v>2023</v>
      </c>
      <c r="F2335" s="13">
        <v>15</v>
      </c>
      <c r="G2335" s="13">
        <v>175</v>
      </c>
    </row>
    <row r="2336" spans="1:7" ht="20.25" customHeight="1" x14ac:dyDescent="0.3">
      <c r="A2336" s="13" t="s">
        <v>5422</v>
      </c>
      <c r="B2336" s="13" t="s">
        <v>5423</v>
      </c>
      <c r="C2336" s="13" t="s">
        <v>10</v>
      </c>
      <c r="D2336" s="13" t="s">
        <v>5424</v>
      </c>
      <c r="E2336" s="13">
        <v>2023</v>
      </c>
      <c r="F2336" s="13">
        <v>1</v>
      </c>
      <c r="G2336" s="13">
        <v>60</v>
      </c>
    </row>
    <row r="2337" spans="1:7" ht="20.25" customHeight="1" x14ac:dyDescent="0.3">
      <c r="A2337" s="13" t="s">
        <v>5425</v>
      </c>
      <c r="B2337" s="13" t="s">
        <v>5426</v>
      </c>
      <c r="C2337" s="13" t="s">
        <v>10</v>
      </c>
      <c r="D2337" s="13" t="s">
        <v>5427</v>
      </c>
      <c r="E2337" s="13">
        <v>2023</v>
      </c>
      <c r="F2337" s="13">
        <v>0</v>
      </c>
      <c r="G2337" s="13">
        <v>137</v>
      </c>
    </row>
    <row r="2338" spans="1:7" ht="20.25" customHeight="1" x14ac:dyDescent="0.3">
      <c r="A2338" s="13" t="s">
        <v>5428</v>
      </c>
      <c r="B2338" s="13" t="s">
        <v>5429</v>
      </c>
      <c r="C2338" s="13" t="s">
        <v>135</v>
      </c>
      <c r="D2338" s="13" t="s">
        <v>4469</v>
      </c>
      <c r="E2338" s="13">
        <v>2023</v>
      </c>
      <c r="F2338" s="13">
        <v>0</v>
      </c>
      <c r="G2338" s="13">
        <v>274</v>
      </c>
    </row>
    <row r="2339" spans="1:7" ht="20.25" customHeight="1" x14ac:dyDescent="0.3">
      <c r="A2339" s="13" t="s">
        <v>5430</v>
      </c>
      <c r="B2339" s="13" t="s">
        <v>5431</v>
      </c>
      <c r="C2339" s="13" t="s">
        <v>10</v>
      </c>
      <c r="D2339" s="13" t="s">
        <v>26</v>
      </c>
      <c r="E2339" s="13">
        <v>2023</v>
      </c>
      <c r="F2339" s="13">
        <v>10</v>
      </c>
      <c r="G2339" s="13">
        <v>497</v>
      </c>
    </row>
    <row r="2340" spans="1:7" ht="20.25" customHeight="1" x14ac:dyDescent="0.3">
      <c r="A2340" s="13" t="s">
        <v>5432</v>
      </c>
      <c r="B2340" s="13" t="s">
        <v>5433</v>
      </c>
      <c r="C2340" s="13" t="s">
        <v>135</v>
      </c>
      <c r="D2340" s="13" t="s">
        <v>5434</v>
      </c>
      <c r="E2340" s="13">
        <v>2023</v>
      </c>
      <c r="F2340" s="13">
        <v>1</v>
      </c>
      <c r="G2340" s="13">
        <v>25</v>
      </c>
    </row>
    <row r="2341" spans="1:7" ht="20.25" customHeight="1" x14ac:dyDescent="0.3">
      <c r="A2341" s="13" t="s">
        <v>5435</v>
      </c>
      <c r="B2341" s="13" t="s">
        <v>5436</v>
      </c>
      <c r="C2341" s="13" t="s">
        <v>10</v>
      </c>
      <c r="D2341" s="13" t="s">
        <v>20</v>
      </c>
      <c r="E2341" s="13">
        <v>2023</v>
      </c>
      <c r="F2341" s="13">
        <v>1</v>
      </c>
      <c r="G2341" s="13">
        <v>393</v>
      </c>
    </row>
    <row r="2342" spans="1:7" ht="20.25" customHeight="1" x14ac:dyDescent="0.3">
      <c r="A2342" s="13" t="s">
        <v>5437</v>
      </c>
      <c r="B2342" s="13" t="s">
        <v>5438</v>
      </c>
      <c r="C2342" s="13" t="s">
        <v>10</v>
      </c>
      <c r="D2342" s="13" t="s">
        <v>3505</v>
      </c>
      <c r="E2342" s="13">
        <v>2023</v>
      </c>
      <c r="F2342" s="13">
        <v>20</v>
      </c>
      <c r="G2342" s="13">
        <v>344</v>
      </c>
    </row>
    <row r="2343" spans="1:7" ht="20.25" customHeight="1" x14ac:dyDescent="0.3">
      <c r="A2343" s="13" t="s">
        <v>5439</v>
      </c>
      <c r="B2343" s="13" t="s">
        <v>5440</v>
      </c>
      <c r="C2343" s="13" t="s">
        <v>29</v>
      </c>
      <c r="D2343" s="13" t="s">
        <v>3421</v>
      </c>
      <c r="E2343" s="13">
        <v>2023</v>
      </c>
      <c r="F2343" s="13">
        <v>6</v>
      </c>
      <c r="G2343" s="13">
        <v>88</v>
      </c>
    </row>
    <row r="2344" spans="1:7" ht="20.25" customHeight="1" x14ac:dyDescent="0.3">
      <c r="A2344" s="13" t="s">
        <v>5441</v>
      </c>
      <c r="B2344" s="13" t="s">
        <v>5442</v>
      </c>
      <c r="C2344" s="13" t="s">
        <v>10</v>
      </c>
      <c r="D2344" s="13" t="s">
        <v>440</v>
      </c>
      <c r="E2344" s="13">
        <v>2023</v>
      </c>
      <c r="F2344" s="13">
        <v>2</v>
      </c>
      <c r="G2344" s="13">
        <v>97</v>
      </c>
    </row>
    <row r="2345" spans="1:7" ht="20.25" customHeight="1" x14ac:dyDescent="0.3">
      <c r="A2345" s="13" t="s">
        <v>5443</v>
      </c>
      <c r="B2345" s="13" t="s">
        <v>5444</v>
      </c>
      <c r="C2345" s="13" t="s">
        <v>135</v>
      </c>
      <c r="D2345" s="13" t="s">
        <v>5445</v>
      </c>
      <c r="E2345" s="13">
        <v>2023</v>
      </c>
      <c r="F2345" s="13">
        <v>0</v>
      </c>
      <c r="G2345" s="13">
        <v>20</v>
      </c>
    </row>
    <row r="2346" spans="1:7" ht="20.25" customHeight="1" x14ac:dyDescent="0.3">
      <c r="A2346" s="13" t="s">
        <v>5446</v>
      </c>
      <c r="B2346" s="13" t="s">
        <v>5447</v>
      </c>
      <c r="C2346" s="13" t="s">
        <v>797</v>
      </c>
      <c r="D2346" s="13" t="s">
        <v>5448</v>
      </c>
      <c r="E2346" s="13">
        <v>2023</v>
      </c>
      <c r="F2346" s="13">
        <v>4</v>
      </c>
      <c r="G2346" s="13">
        <v>120</v>
      </c>
    </row>
    <row r="2347" spans="1:7" ht="20.25" customHeight="1" x14ac:dyDescent="0.3">
      <c r="A2347" s="13" t="s">
        <v>5449</v>
      </c>
      <c r="B2347" s="13" t="s">
        <v>5450</v>
      </c>
      <c r="C2347" s="13" t="s">
        <v>175</v>
      </c>
      <c r="D2347" s="13" t="s">
        <v>5451</v>
      </c>
      <c r="E2347" s="13">
        <v>2023</v>
      </c>
      <c r="F2347" s="13">
        <v>0</v>
      </c>
      <c r="G2347" s="13">
        <v>25</v>
      </c>
    </row>
    <row r="2348" spans="1:7" ht="20.25" customHeight="1" x14ac:dyDescent="0.3">
      <c r="A2348" s="13" t="s">
        <v>5452</v>
      </c>
      <c r="B2348" s="13" t="s">
        <v>5453</v>
      </c>
      <c r="C2348" s="13" t="s">
        <v>175</v>
      </c>
      <c r="D2348" s="13" t="s">
        <v>5454</v>
      </c>
      <c r="E2348" s="13">
        <v>2023</v>
      </c>
      <c r="F2348" s="13">
        <v>0</v>
      </c>
      <c r="G2348" s="13">
        <v>35</v>
      </c>
    </row>
    <row r="2349" spans="1:7" ht="20.25" customHeight="1" x14ac:dyDescent="0.3">
      <c r="A2349" s="13" t="s">
        <v>5455</v>
      </c>
      <c r="B2349" s="13" t="s">
        <v>5456</v>
      </c>
      <c r="C2349" s="13" t="s">
        <v>175</v>
      </c>
      <c r="D2349" s="13" t="s">
        <v>5457</v>
      </c>
      <c r="E2349" s="13">
        <v>2023</v>
      </c>
      <c r="F2349" s="13">
        <v>0</v>
      </c>
      <c r="G2349" s="13">
        <v>24</v>
      </c>
    </row>
    <row r="2350" spans="1:7" ht="20.25" customHeight="1" x14ac:dyDescent="0.3">
      <c r="A2350" s="13" t="s">
        <v>5458</v>
      </c>
      <c r="B2350" s="13" t="s">
        <v>5459</v>
      </c>
      <c r="C2350" s="13" t="s">
        <v>175</v>
      </c>
      <c r="D2350" s="13" t="s">
        <v>297</v>
      </c>
      <c r="E2350" s="13">
        <v>2023</v>
      </c>
      <c r="F2350" s="13">
        <v>1</v>
      </c>
      <c r="G2350" s="13">
        <v>90</v>
      </c>
    </row>
    <row r="2351" spans="1:7" ht="20.25" customHeight="1" x14ac:dyDescent="0.3">
      <c r="A2351" s="13" t="s">
        <v>5460</v>
      </c>
      <c r="B2351" s="13" t="s">
        <v>5461</v>
      </c>
      <c r="C2351" s="13" t="s">
        <v>175</v>
      </c>
      <c r="D2351" s="13" t="s">
        <v>5462</v>
      </c>
      <c r="E2351" s="13">
        <v>2023</v>
      </c>
      <c r="F2351" s="13">
        <v>1</v>
      </c>
      <c r="G2351" s="13">
        <v>88</v>
      </c>
    </row>
    <row r="2352" spans="1:7" ht="20.25" customHeight="1" x14ac:dyDescent="0.3">
      <c r="A2352" s="13" t="s">
        <v>5463</v>
      </c>
      <c r="B2352" s="13" t="s">
        <v>5464</v>
      </c>
      <c r="C2352" s="13" t="s">
        <v>175</v>
      </c>
      <c r="D2352" s="13" t="s">
        <v>5465</v>
      </c>
      <c r="E2352" s="13">
        <v>2023</v>
      </c>
      <c r="F2352" s="13">
        <v>8</v>
      </c>
      <c r="G2352" s="13">
        <v>408</v>
      </c>
    </row>
    <row r="2353" spans="1:7" ht="20.25" customHeight="1" x14ac:dyDescent="0.3">
      <c r="A2353" s="13" t="s">
        <v>5466</v>
      </c>
      <c r="B2353" s="13" t="s">
        <v>5467</v>
      </c>
      <c r="C2353" s="13" t="s">
        <v>175</v>
      </c>
      <c r="D2353" s="13" t="s">
        <v>297</v>
      </c>
      <c r="E2353" s="13">
        <v>2023</v>
      </c>
      <c r="F2353" s="13">
        <v>2</v>
      </c>
      <c r="G2353" s="13">
        <v>90</v>
      </c>
    </row>
    <row r="2354" spans="1:7" ht="20.25" customHeight="1" x14ac:dyDescent="0.3">
      <c r="A2354" s="13" t="s">
        <v>5468</v>
      </c>
      <c r="B2354" s="13" t="s">
        <v>5469</v>
      </c>
      <c r="C2354" s="13" t="s">
        <v>175</v>
      </c>
      <c r="D2354" s="13" t="s">
        <v>5451</v>
      </c>
      <c r="E2354" s="13">
        <v>2023</v>
      </c>
      <c r="F2354" s="13">
        <v>1</v>
      </c>
      <c r="G2354" s="13">
        <v>25</v>
      </c>
    </row>
    <row r="2355" spans="1:7" ht="20.25" customHeight="1" x14ac:dyDescent="0.3">
      <c r="A2355" s="13" t="s">
        <v>5470</v>
      </c>
      <c r="B2355" s="13" t="s">
        <v>5471</v>
      </c>
      <c r="C2355" s="13" t="s">
        <v>175</v>
      </c>
      <c r="D2355" s="13" t="s">
        <v>5472</v>
      </c>
      <c r="E2355" s="13">
        <v>2023</v>
      </c>
      <c r="F2355" s="13">
        <v>0</v>
      </c>
      <c r="G2355" s="13">
        <v>69</v>
      </c>
    </row>
    <row r="2356" spans="1:7" ht="20.25" customHeight="1" x14ac:dyDescent="0.3">
      <c r="A2356" s="13" t="s">
        <v>5473</v>
      </c>
      <c r="B2356" s="13" t="s">
        <v>5474</v>
      </c>
      <c r="C2356" s="13" t="s">
        <v>175</v>
      </c>
      <c r="D2356" s="13" t="s">
        <v>5475</v>
      </c>
      <c r="E2356" s="13">
        <v>2023</v>
      </c>
      <c r="F2356" s="13">
        <v>1</v>
      </c>
      <c r="G2356" s="13">
        <v>93</v>
      </c>
    </row>
    <row r="2357" spans="1:7" ht="20.25" customHeight="1" x14ac:dyDescent="0.3">
      <c r="A2357" s="13" t="s">
        <v>5476</v>
      </c>
      <c r="B2357" s="13" t="s">
        <v>5477</v>
      </c>
      <c r="C2357" s="13" t="s">
        <v>175</v>
      </c>
      <c r="D2357" s="13" t="s">
        <v>5478</v>
      </c>
      <c r="E2357" s="13">
        <v>2023</v>
      </c>
      <c r="F2357" s="13">
        <v>1</v>
      </c>
      <c r="G2357" s="13">
        <v>160</v>
      </c>
    </row>
    <row r="2358" spans="1:7" ht="20.25" customHeight="1" x14ac:dyDescent="0.3">
      <c r="A2358" s="13" t="s">
        <v>5479</v>
      </c>
      <c r="B2358" s="13" t="s">
        <v>5480</v>
      </c>
      <c r="C2358" s="13" t="s">
        <v>797</v>
      </c>
      <c r="D2358" s="13" t="s">
        <v>5481</v>
      </c>
      <c r="E2358" s="13">
        <v>2023</v>
      </c>
      <c r="F2358" s="13">
        <v>6</v>
      </c>
      <c r="G2358" s="13">
        <v>73</v>
      </c>
    </row>
    <row r="2359" spans="1:7" ht="20.25" customHeight="1" x14ac:dyDescent="0.3">
      <c r="A2359" s="13" t="s">
        <v>5482</v>
      </c>
      <c r="B2359" s="13" t="s">
        <v>5483</v>
      </c>
      <c r="C2359" s="13" t="s">
        <v>797</v>
      </c>
      <c r="D2359" s="13" t="s">
        <v>858</v>
      </c>
      <c r="E2359" s="13">
        <v>2023</v>
      </c>
      <c r="F2359" s="13">
        <v>0</v>
      </c>
      <c r="G2359" s="13">
        <v>292</v>
      </c>
    </row>
    <row r="2360" spans="1:7" ht="20.25" customHeight="1" x14ac:dyDescent="0.3">
      <c r="A2360" s="13" t="s">
        <v>5484</v>
      </c>
      <c r="B2360" s="13" t="s">
        <v>5485</v>
      </c>
      <c r="C2360" s="13" t="s">
        <v>797</v>
      </c>
      <c r="D2360" s="13" t="s">
        <v>5486</v>
      </c>
      <c r="E2360" s="13">
        <v>2023</v>
      </c>
      <c r="F2360" s="13">
        <v>1</v>
      </c>
      <c r="G2360" s="13">
        <v>57</v>
      </c>
    </row>
    <row r="2361" spans="1:7" ht="20.25" customHeight="1" x14ac:dyDescent="0.3">
      <c r="A2361" s="13" t="s">
        <v>5487</v>
      </c>
      <c r="B2361" s="13" t="s">
        <v>5488</v>
      </c>
      <c r="C2361" s="13" t="s">
        <v>797</v>
      </c>
      <c r="D2361" s="13" t="s">
        <v>1226</v>
      </c>
      <c r="E2361" s="13">
        <v>2023</v>
      </c>
      <c r="F2361" s="13">
        <v>0</v>
      </c>
      <c r="G2361" s="13">
        <v>149</v>
      </c>
    </row>
    <row r="2362" spans="1:7" ht="20.25" customHeight="1" x14ac:dyDescent="0.3">
      <c r="A2362" s="13" t="s">
        <v>5489</v>
      </c>
      <c r="B2362" s="13" t="s">
        <v>5490</v>
      </c>
      <c r="C2362" s="13" t="s">
        <v>175</v>
      </c>
      <c r="D2362" s="13" t="s">
        <v>5491</v>
      </c>
      <c r="E2362" s="13">
        <v>2023</v>
      </c>
      <c r="F2362" s="13">
        <v>0</v>
      </c>
      <c r="G2362" s="13">
        <v>53</v>
      </c>
    </row>
    <row r="2363" spans="1:7" ht="20.25" customHeight="1" x14ac:dyDescent="0.3">
      <c r="A2363" s="13" t="s">
        <v>5492</v>
      </c>
      <c r="B2363" s="13" t="s">
        <v>5493</v>
      </c>
      <c r="C2363" s="13" t="s">
        <v>175</v>
      </c>
      <c r="D2363" s="13" t="s">
        <v>5494</v>
      </c>
      <c r="E2363" s="13">
        <v>2023</v>
      </c>
      <c r="F2363" s="13">
        <v>4</v>
      </c>
      <c r="G2363" s="13">
        <v>64</v>
      </c>
    </row>
    <row r="2364" spans="1:7" ht="20.25" customHeight="1" x14ac:dyDescent="0.3">
      <c r="A2364" s="13" t="s">
        <v>5495</v>
      </c>
      <c r="B2364" s="13" t="s">
        <v>5496</v>
      </c>
      <c r="C2364" s="13" t="s">
        <v>175</v>
      </c>
      <c r="D2364" s="13" t="s">
        <v>5457</v>
      </c>
      <c r="E2364" s="13">
        <v>2023</v>
      </c>
      <c r="F2364" s="13">
        <v>0</v>
      </c>
      <c r="G2364" s="13">
        <v>24</v>
      </c>
    </row>
    <row r="2365" spans="1:7" ht="20.25" customHeight="1" x14ac:dyDescent="0.3">
      <c r="A2365" s="13" t="s">
        <v>5497</v>
      </c>
      <c r="B2365" s="13" t="s">
        <v>5498</v>
      </c>
      <c r="C2365" s="13" t="s">
        <v>797</v>
      </c>
      <c r="D2365" s="13" t="s">
        <v>5457</v>
      </c>
      <c r="E2365" s="13">
        <v>2023</v>
      </c>
      <c r="F2365" s="13">
        <v>0</v>
      </c>
      <c r="G2365" s="13">
        <v>24</v>
      </c>
    </row>
    <row r="2366" spans="1:7" ht="20.25" customHeight="1" x14ac:dyDescent="0.3">
      <c r="A2366" s="13" t="s">
        <v>5499</v>
      </c>
      <c r="B2366" s="13" t="s">
        <v>5500</v>
      </c>
      <c r="C2366" s="13" t="s">
        <v>175</v>
      </c>
      <c r="D2366" s="13" t="s">
        <v>5501</v>
      </c>
      <c r="E2366" s="13">
        <v>2023</v>
      </c>
      <c r="F2366" s="13">
        <v>0</v>
      </c>
      <c r="G2366" s="13">
        <v>40</v>
      </c>
    </row>
    <row r="2367" spans="1:7" ht="20.25" customHeight="1" x14ac:dyDescent="0.3">
      <c r="A2367" s="13" t="s">
        <v>5502</v>
      </c>
      <c r="B2367" s="13" t="s">
        <v>5503</v>
      </c>
      <c r="C2367" s="13" t="s">
        <v>175</v>
      </c>
      <c r="D2367" s="13" t="s">
        <v>5504</v>
      </c>
      <c r="E2367" s="13">
        <v>2023</v>
      </c>
      <c r="F2367" s="13">
        <v>39</v>
      </c>
      <c r="G2367" s="13">
        <v>217</v>
      </c>
    </row>
    <row r="2368" spans="1:7" ht="20.25" customHeight="1" x14ac:dyDescent="0.3">
      <c r="A2368" s="13" t="s">
        <v>5505</v>
      </c>
      <c r="B2368" s="13" t="s">
        <v>5506</v>
      </c>
      <c r="C2368" s="13" t="s">
        <v>175</v>
      </c>
      <c r="D2368" s="13" t="s">
        <v>5507</v>
      </c>
      <c r="E2368" s="13">
        <v>2023</v>
      </c>
      <c r="F2368" s="13">
        <v>0</v>
      </c>
      <c r="G2368" s="13">
        <v>66</v>
      </c>
    </row>
    <row r="2369" spans="1:7" ht="20.25" customHeight="1" x14ac:dyDescent="0.3">
      <c r="A2369" s="13" t="s">
        <v>5508</v>
      </c>
      <c r="B2369" s="13" t="s">
        <v>5509</v>
      </c>
      <c r="C2369" s="13" t="s">
        <v>797</v>
      </c>
      <c r="D2369" s="13" t="s">
        <v>5510</v>
      </c>
      <c r="E2369" s="13">
        <v>2023</v>
      </c>
      <c r="F2369" s="13">
        <v>5</v>
      </c>
      <c r="G2369" s="13">
        <v>197</v>
      </c>
    </row>
    <row r="2370" spans="1:7" ht="20.25" customHeight="1" x14ac:dyDescent="0.3">
      <c r="A2370" s="13" t="s">
        <v>5511</v>
      </c>
      <c r="B2370" s="13" t="s">
        <v>5512</v>
      </c>
      <c r="C2370" s="13" t="s">
        <v>175</v>
      </c>
      <c r="D2370" s="13" t="s">
        <v>5451</v>
      </c>
      <c r="E2370" s="13">
        <v>2023</v>
      </c>
      <c r="F2370" s="13">
        <v>0</v>
      </c>
      <c r="G2370" s="13">
        <v>25</v>
      </c>
    </row>
    <row r="2371" spans="1:7" ht="20.25" customHeight="1" x14ac:dyDescent="0.3">
      <c r="A2371" s="13" t="s">
        <v>5513</v>
      </c>
      <c r="B2371" s="13" t="s">
        <v>5514</v>
      </c>
      <c r="C2371" s="13" t="s">
        <v>175</v>
      </c>
      <c r="D2371" s="13" t="s">
        <v>5515</v>
      </c>
      <c r="E2371" s="13">
        <v>2023</v>
      </c>
      <c r="F2371" s="13">
        <v>0</v>
      </c>
      <c r="G2371" s="13">
        <v>149</v>
      </c>
    </row>
    <row r="2372" spans="1:7" ht="20.25" customHeight="1" x14ac:dyDescent="0.3">
      <c r="A2372" s="13" t="s">
        <v>5516</v>
      </c>
      <c r="B2372" s="13" t="s">
        <v>5517</v>
      </c>
      <c r="C2372" s="13" t="s">
        <v>175</v>
      </c>
      <c r="D2372" s="13" t="s">
        <v>5518</v>
      </c>
      <c r="E2372" s="13">
        <v>2023</v>
      </c>
      <c r="F2372" s="13">
        <v>2</v>
      </c>
      <c r="G2372" s="13">
        <v>107</v>
      </c>
    </row>
    <row r="2373" spans="1:7" ht="20.25" customHeight="1" x14ac:dyDescent="0.3">
      <c r="A2373" s="13" t="s">
        <v>5519</v>
      </c>
      <c r="B2373" s="13" t="s">
        <v>5520</v>
      </c>
      <c r="C2373" s="13" t="s">
        <v>175</v>
      </c>
      <c r="D2373" s="13" t="s">
        <v>5521</v>
      </c>
      <c r="E2373" s="13">
        <v>2023</v>
      </c>
      <c r="F2373" s="13">
        <v>1</v>
      </c>
      <c r="G2373" s="13">
        <v>75</v>
      </c>
    </row>
    <row r="2374" spans="1:7" ht="20.25" customHeight="1" x14ac:dyDescent="0.3">
      <c r="A2374" s="13" t="s">
        <v>5522</v>
      </c>
      <c r="B2374" s="13" t="s">
        <v>5523</v>
      </c>
      <c r="C2374" s="13" t="s">
        <v>135</v>
      </c>
      <c r="D2374" s="13" t="s">
        <v>5524</v>
      </c>
      <c r="E2374" s="13">
        <v>2023</v>
      </c>
      <c r="F2374" s="13">
        <v>4</v>
      </c>
      <c r="G2374" s="13">
        <v>79</v>
      </c>
    </row>
    <row r="2375" spans="1:7" ht="20.25" customHeight="1" x14ac:dyDescent="0.3">
      <c r="A2375" s="13" t="s">
        <v>5525</v>
      </c>
      <c r="B2375" s="13" t="s">
        <v>5526</v>
      </c>
      <c r="C2375" s="13" t="s">
        <v>175</v>
      </c>
      <c r="D2375" s="13" t="s">
        <v>5527</v>
      </c>
      <c r="E2375" s="13">
        <v>2023</v>
      </c>
      <c r="F2375" s="13">
        <v>4</v>
      </c>
      <c r="G2375" s="13">
        <v>160</v>
      </c>
    </row>
    <row r="2376" spans="1:7" ht="20.25" customHeight="1" x14ac:dyDescent="0.3">
      <c r="A2376" s="13" t="s">
        <v>5528</v>
      </c>
      <c r="B2376" s="13" t="s">
        <v>5529</v>
      </c>
      <c r="C2376" s="13" t="s">
        <v>175</v>
      </c>
      <c r="D2376" s="13" t="s">
        <v>5451</v>
      </c>
      <c r="E2376" s="13">
        <v>2023</v>
      </c>
      <c r="F2376" s="13">
        <v>0</v>
      </c>
      <c r="G2376" s="13">
        <v>25</v>
      </c>
    </row>
    <row r="2377" spans="1:7" ht="20.25" customHeight="1" x14ac:dyDescent="0.3">
      <c r="A2377" s="13" t="s">
        <v>5530</v>
      </c>
      <c r="B2377" s="13" t="s">
        <v>5531</v>
      </c>
      <c r="C2377" s="13" t="s">
        <v>175</v>
      </c>
      <c r="D2377" s="13" t="s">
        <v>5532</v>
      </c>
      <c r="E2377" s="13">
        <v>2023</v>
      </c>
      <c r="F2377" s="13">
        <v>0</v>
      </c>
      <c r="G2377" s="13">
        <v>171</v>
      </c>
    </row>
    <row r="2378" spans="1:7" ht="20.25" customHeight="1" x14ac:dyDescent="0.3">
      <c r="A2378" s="13" t="s">
        <v>5533</v>
      </c>
      <c r="B2378" s="13" t="s">
        <v>5534</v>
      </c>
      <c r="C2378" s="13" t="s">
        <v>175</v>
      </c>
      <c r="D2378" s="13" t="s">
        <v>5535</v>
      </c>
      <c r="E2378" s="13">
        <v>2023</v>
      </c>
      <c r="F2378" s="13">
        <v>0</v>
      </c>
      <c r="G2378" s="13">
        <v>18</v>
      </c>
    </row>
    <row r="2379" spans="1:7" ht="20.25" customHeight="1" x14ac:dyDescent="0.3">
      <c r="A2379" s="13" t="s">
        <v>5536</v>
      </c>
      <c r="B2379" s="13" t="s">
        <v>5537</v>
      </c>
      <c r="C2379" s="13" t="s">
        <v>175</v>
      </c>
      <c r="D2379" s="13" t="s">
        <v>5538</v>
      </c>
      <c r="E2379" s="13">
        <v>2023</v>
      </c>
      <c r="F2379" s="13">
        <v>2</v>
      </c>
      <c r="G2379" s="13">
        <v>115</v>
      </c>
    </row>
    <row r="2380" spans="1:7" ht="20.25" customHeight="1" x14ac:dyDescent="0.3">
      <c r="A2380" s="13" t="s">
        <v>5539</v>
      </c>
      <c r="B2380" s="13" t="s">
        <v>5540</v>
      </c>
      <c r="C2380" s="13" t="s">
        <v>175</v>
      </c>
      <c r="D2380" s="13" t="s">
        <v>661</v>
      </c>
      <c r="E2380" s="13">
        <v>2023</v>
      </c>
      <c r="F2380" s="13">
        <v>0</v>
      </c>
      <c r="G2380" s="13">
        <v>80</v>
      </c>
    </row>
    <row r="2381" spans="1:7" ht="20.25" customHeight="1" x14ac:dyDescent="0.3">
      <c r="A2381" s="13" t="s">
        <v>5541</v>
      </c>
      <c r="B2381" s="13" t="s">
        <v>5542</v>
      </c>
      <c r="C2381" s="13" t="s">
        <v>175</v>
      </c>
      <c r="D2381" s="13" t="s">
        <v>5543</v>
      </c>
      <c r="E2381" s="13">
        <v>2023</v>
      </c>
      <c r="F2381" s="13">
        <v>0</v>
      </c>
      <c r="G2381" s="13">
        <v>56</v>
      </c>
    </row>
    <row r="2382" spans="1:7" ht="20.25" customHeight="1" x14ac:dyDescent="0.3">
      <c r="A2382" s="13" t="s">
        <v>5544</v>
      </c>
      <c r="B2382" s="13" t="s">
        <v>5545</v>
      </c>
      <c r="C2382" s="13" t="s">
        <v>135</v>
      </c>
      <c r="D2382" s="13" t="s">
        <v>1226</v>
      </c>
      <c r="E2382" s="13">
        <v>2023</v>
      </c>
      <c r="F2382" s="13">
        <v>3</v>
      </c>
      <c r="G2382" s="13">
        <v>149</v>
      </c>
    </row>
    <row r="2383" spans="1:7" ht="20.25" customHeight="1" x14ac:dyDescent="0.3">
      <c r="A2383" s="13" t="s">
        <v>5546</v>
      </c>
      <c r="B2383" s="13" t="s">
        <v>5547</v>
      </c>
      <c r="C2383" s="13" t="s">
        <v>175</v>
      </c>
      <c r="D2383" s="13" t="s">
        <v>5548</v>
      </c>
      <c r="E2383" s="13">
        <v>2023</v>
      </c>
      <c r="F2383" s="13">
        <v>0</v>
      </c>
      <c r="G2383" s="13">
        <v>44</v>
      </c>
    </row>
    <row r="2384" spans="1:7" ht="20.25" customHeight="1" x14ac:dyDescent="0.3">
      <c r="A2384" s="13" t="s">
        <v>5549</v>
      </c>
      <c r="B2384" s="13" t="s">
        <v>5550</v>
      </c>
      <c r="C2384" s="13" t="s">
        <v>797</v>
      </c>
      <c r="D2384" s="13" t="s">
        <v>5551</v>
      </c>
      <c r="E2384" s="13">
        <v>2023</v>
      </c>
      <c r="F2384" s="13">
        <v>1</v>
      </c>
      <c r="G2384" s="13">
        <v>57</v>
      </c>
    </row>
    <row r="2385" spans="1:7" ht="20.25" customHeight="1" x14ac:dyDescent="0.3">
      <c r="A2385" s="13" t="s">
        <v>5552</v>
      </c>
      <c r="B2385" s="13" t="s">
        <v>5553</v>
      </c>
      <c r="C2385" s="13" t="s">
        <v>175</v>
      </c>
      <c r="D2385" s="13" t="s">
        <v>97</v>
      </c>
      <c r="E2385" s="13">
        <v>2023</v>
      </c>
      <c r="F2385" s="13">
        <v>2</v>
      </c>
      <c r="G2385" s="13">
        <v>315</v>
      </c>
    </row>
    <row r="2386" spans="1:7" ht="20.25" customHeight="1" x14ac:dyDescent="0.3">
      <c r="A2386" s="13" t="s">
        <v>5554</v>
      </c>
      <c r="B2386" s="13" t="s">
        <v>5555</v>
      </c>
      <c r="C2386" s="13" t="s">
        <v>797</v>
      </c>
      <c r="D2386" s="13" t="s">
        <v>5556</v>
      </c>
      <c r="E2386" s="13">
        <v>2023</v>
      </c>
      <c r="F2386" s="13">
        <v>1</v>
      </c>
      <c r="G2386" s="13">
        <v>18</v>
      </c>
    </row>
    <row r="2387" spans="1:7" ht="20.25" customHeight="1" x14ac:dyDescent="0.3">
      <c r="A2387" s="13" t="s">
        <v>5557</v>
      </c>
      <c r="B2387" s="13" t="s">
        <v>5558</v>
      </c>
      <c r="C2387" s="13" t="s">
        <v>175</v>
      </c>
      <c r="D2387" s="13" t="s">
        <v>5457</v>
      </c>
      <c r="E2387" s="13">
        <v>2023</v>
      </c>
      <c r="F2387" s="13">
        <v>1</v>
      </c>
      <c r="G2387" s="13">
        <v>24</v>
      </c>
    </row>
    <row r="2388" spans="1:7" ht="20.25" customHeight="1" x14ac:dyDescent="0.3">
      <c r="A2388" s="13" t="s">
        <v>5559</v>
      </c>
      <c r="B2388" s="13" t="s">
        <v>5560</v>
      </c>
      <c r="C2388" s="13" t="s">
        <v>175</v>
      </c>
      <c r="D2388" s="13" t="s">
        <v>5491</v>
      </c>
      <c r="E2388" s="13">
        <v>2023</v>
      </c>
      <c r="F2388" s="13">
        <v>1</v>
      </c>
      <c r="G2388" s="13">
        <v>53</v>
      </c>
    </row>
    <row r="2389" spans="1:7" ht="20.25" customHeight="1" x14ac:dyDescent="0.3">
      <c r="A2389" s="13" t="s">
        <v>5561</v>
      </c>
      <c r="B2389" s="13" t="s">
        <v>5562</v>
      </c>
      <c r="C2389" s="13" t="s">
        <v>175</v>
      </c>
      <c r="D2389" s="13" t="s">
        <v>5457</v>
      </c>
      <c r="E2389" s="13">
        <v>2023</v>
      </c>
      <c r="F2389" s="13">
        <v>0</v>
      </c>
      <c r="G2389" s="13">
        <v>24</v>
      </c>
    </row>
    <row r="2390" spans="1:7" ht="20.25" customHeight="1" x14ac:dyDescent="0.3">
      <c r="A2390" s="13" t="s">
        <v>5563</v>
      </c>
      <c r="B2390" s="13" t="s">
        <v>5564</v>
      </c>
      <c r="C2390" s="13" t="s">
        <v>175</v>
      </c>
      <c r="D2390" s="13" t="s">
        <v>5451</v>
      </c>
      <c r="E2390" s="13">
        <v>2023</v>
      </c>
      <c r="F2390" s="13">
        <v>1</v>
      </c>
      <c r="G2390" s="13">
        <v>25</v>
      </c>
    </row>
    <row r="2391" spans="1:7" ht="20.25" customHeight="1" x14ac:dyDescent="0.3">
      <c r="A2391" s="13" t="s">
        <v>5565</v>
      </c>
      <c r="B2391" s="13" t="s">
        <v>5566</v>
      </c>
      <c r="C2391" s="13" t="s">
        <v>175</v>
      </c>
      <c r="D2391" s="13" t="s">
        <v>5567</v>
      </c>
      <c r="E2391" s="13">
        <v>2023</v>
      </c>
      <c r="F2391" s="13">
        <v>1</v>
      </c>
      <c r="G2391" s="13">
        <v>51</v>
      </c>
    </row>
    <row r="2392" spans="1:7" ht="20.25" customHeight="1" x14ac:dyDescent="0.3">
      <c r="A2392" s="13" t="s">
        <v>5568</v>
      </c>
      <c r="B2392" s="13" t="s">
        <v>5569</v>
      </c>
      <c r="C2392" s="13" t="s">
        <v>135</v>
      </c>
      <c r="D2392" s="13" t="s">
        <v>5570</v>
      </c>
      <c r="E2392" s="13">
        <v>2023</v>
      </c>
      <c r="F2392" s="13">
        <v>1</v>
      </c>
      <c r="G2392" s="13">
        <v>230</v>
      </c>
    </row>
    <row r="2393" spans="1:7" ht="20.25" customHeight="1" x14ac:dyDescent="0.3">
      <c r="A2393" s="13" t="s">
        <v>5571</v>
      </c>
      <c r="B2393" s="13" t="s">
        <v>5572</v>
      </c>
      <c r="C2393" s="13" t="s">
        <v>175</v>
      </c>
      <c r="D2393" s="13" t="s">
        <v>5573</v>
      </c>
      <c r="E2393" s="13">
        <v>2023</v>
      </c>
      <c r="F2393" s="13">
        <v>0</v>
      </c>
      <c r="G2393" s="13">
        <v>138</v>
      </c>
    </row>
    <row r="2394" spans="1:7" ht="20.25" customHeight="1" x14ac:dyDescent="0.3">
      <c r="A2394" s="13" t="s">
        <v>5574</v>
      </c>
      <c r="B2394" s="13" t="s">
        <v>5575</v>
      </c>
      <c r="C2394" s="13" t="s">
        <v>797</v>
      </c>
      <c r="D2394" s="13" t="s">
        <v>5576</v>
      </c>
      <c r="E2394" s="13">
        <v>2023</v>
      </c>
      <c r="F2394" s="13">
        <v>1</v>
      </c>
      <c r="G2394" s="13">
        <v>140</v>
      </c>
    </row>
    <row r="2395" spans="1:7" ht="20.25" customHeight="1" x14ac:dyDescent="0.3">
      <c r="A2395" s="13" t="s">
        <v>5577</v>
      </c>
      <c r="B2395" s="13" t="s">
        <v>5578</v>
      </c>
      <c r="C2395" s="13" t="s">
        <v>135</v>
      </c>
      <c r="D2395" s="13" t="s">
        <v>5579</v>
      </c>
      <c r="E2395" s="13">
        <v>2023</v>
      </c>
      <c r="F2395" s="13">
        <v>1</v>
      </c>
      <c r="G2395" s="13">
        <v>47</v>
      </c>
    </row>
    <row r="2396" spans="1:7" ht="20.25" customHeight="1" x14ac:dyDescent="0.3">
      <c r="A2396" s="13" t="s">
        <v>5580</v>
      </c>
      <c r="B2396" s="13" t="s">
        <v>5581</v>
      </c>
      <c r="C2396" s="13" t="s">
        <v>175</v>
      </c>
      <c r="D2396" s="13" t="s">
        <v>5491</v>
      </c>
      <c r="E2396" s="13">
        <v>2023</v>
      </c>
      <c r="F2396" s="13">
        <v>0</v>
      </c>
      <c r="G2396" s="13">
        <v>53</v>
      </c>
    </row>
    <row r="2397" spans="1:7" ht="20.25" customHeight="1" x14ac:dyDescent="0.3">
      <c r="A2397" s="13" t="s">
        <v>5582</v>
      </c>
      <c r="B2397" s="13" t="s">
        <v>5583</v>
      </c>
      <c r="C2397" s="13" t="s">
        <v>175</v>
      </c>
      <c r="D2397" s="13" t="s">
        <v>5584</v>
      </c>
      <c r="E2397" s="13">
        <v>2023</v>
      </c>
      <c r="F2397" s="13">
        <v>3</v>
      </c>
      <c r="G2397" s="13">
        <v>42</v>
      </c>
    </row>
    <row r="2398" spans="1:7" ht="20.25" customHeight="1" x14ac:dyDescent="0.3">
      <c r="A2398" s="13" t="s">
        <v>5585</v>
      </c>
      <c r="B2398" s="13" t="s">
        <v>5586</v>
      </c>
      <c r="C2398" s="13" t="s">
        <v>175</v>
      </c>
      <c r="D2398" s="13" t="s">
        <v>5587</v>
      </c>
      <c r="E2398" s="13">
        <v>2023</v>
      </c>
      <c r="F2398" s="13">
        <v>1</v>
      </c>
      <c r="G2398" s="13">
        <v>30</v>
      </c>
    </row>
    <row r="2399" spans="1:7" ht="20.25" customHeight="1" x14ac:dyDescent="0.3">
      <c r="A2399" s="13" t="s">
        <v>5588</v>
      </c>
      <c r="B2399" s="13" t="s">
        <v>5589</v>
      </c>
      <c r="C2399" s="13" t="s">
        <v>175</v>
      </c>
      <c r="D2399" s="13" t="s">
        <v>297</v>
      </c>
      <c r="E2399" s="13">
        <v>2023</v>
      </c>
      <c r="F2399" s="13">
        <v>1</v>
      </c>
      <c r="G2399" s="13">
        <v>90</v>
      </c>
    </row>
    <row r="2400" spans="1:7" ht="20.25" customHeight="1" x14ac:dyDescent="0.3">
      <c r="A2400" s="13" t="s">
        <v>5590</v>
      </c>
      <c r="B2400" s="13" t="s">
        <v>5591</v>
      </c>
      <c r="C2400" s="13" t="s">
        <v>175</v>
      </c>
      <c r="D2400" s="13" t="s">
        <v>5451</v>
      </c>
      <c r="E2400" s="13">
        <v>2023</v>
      </c>
      <c r="F2400" s="13">
        <v>0</v>
      </c>
      <c r="G2400" s="13">
        <v>25</v>
      </c>
    </row>
    <row r="2401" spans="1:7" ht="20.25" customHeight="1" x14ac:dyDescent="0.3">
      <c r="A2401" s="13" t="s">
        <v>5592</v>
      </c>
      <c r="B2401" s="13" t="s">
        <v>5593</v>
      </c>
      <c r="C2401" s="13" t="s">
        <v>175</v>
      </c>
      <c r="D2401" s="13" t="s">
        <v>5594</v>
      </c>
      <c r="E2401" s="13">
        <v>2023</v>
      </c>
      <c r="F2401" s="13">
        <v>10</v>
      </c>
      <c r="G2401" s="13">
        <v>128</v>
      </c>
    </row>
    <row r="2402" spans="1:7" ht="20.25" customHeight="1" x14ac:dyDescent="0.3">
      <c r="A2402" s="13" t="s">
        <v>5595</v>
      </c>
      <c r="B2402" s="13" t="s">
        <v>5596</v>
      </c>
      <c r="C2402" s="13" t="s">
        <v>175</v>
      </c>
      <c r="D2402" s="13" t="s">
        <v>5597</v>
      </c>
      <c r="E2402" s="13">
        <v>2023</v>
      </c>
      <c r="F2402" s="13">
        <v>4</v>
      </c>
      <c r="G2402" s="13">
        <v>91</v>
      </c>
    </row>
    <row r="2403" spans="1:7" ht="20.25" customHeight="1" x14ac:dyDescent="0.3">
      <c r="A2403" s="13" t="s">
        <v>5598</v>
      </c>
      <c r="B2403" s="13" t="s">
        <v>5599</v>
      </c>
      <c r="C2403" s="13" t="s">
        <v>175</v>
      </c>
      <c r="D2403" s="13" t="s">
        <v>5491</v>
      </c>
      <c r="E2403" s="13">
        <v>2023</v>
      </c>
      <c r="F2403" s="13">
        <v>0</v>
      </c>
      <c r="G2403" s="13">
        <v>53</v>
      </c>
    </row>
    <row r="2404" spans="1:7" ht="20.25" customHeight="1" x14ac:dyDescent="0.3">
      <c r="A2404" s="13" t="s">
        <v>5600</v>
      </c>
      <c r="B2404" s="13" t="s">
        <v>5601</v>
      </c>
      <c r="C2404" s="13" t="s">
        <v>175</v>
      </c>
      <c r="D2404" s="13" t="s">
        <v>5602</v>
      </c>
      <c r="E2404" s="13">
        <v>2023</v>
      </c>
      <c r="F2404" s="13">
        <v>9</v>
      </c>
      <c r="G2404" s="13">
        <v>155</v>
      </c>
    </row>
    <row r="2405" spans="1:7" ht="20.25" customHeight="1" x14ac:dyDescent="0.3">
      <c r="A2405" s="13" t="s">
        <v>5603</v>
      </c>
      <c r="B2405" s="13" t="s">
        <v>5604</v>
      </c>
      <c r="C2405" s="13" t="s">
        <v>175</v>
      </c>
      <c r="D2405" s="13" t="s">
        <v>297</v>
      </c>
      <c r="E2405" s="13">
        <v>2023</v>
      </c>
      <c r="F2405" s="13">
        <v>4</v>
      </c>
      <c r="G2405" s="13">
        <v>90</v>
      </c>
    </row>
    <row r="2406" spans="1:7" ht="20.25" customHeight="1" x14ac:dyDescent="0.3">
      <c r="A2406" s="13" t="s">
        <v>5605</v>
      </c>
      <c r="B2406" s="13" t="s">
        <v>5606</v>
      </c>
      <c r="C2406" s="13" t="s">
        <v>797</v>
      </c>
      <c r="D2406" s="13" t="s">
        <v>5607</v>
      </c>
      <c r="E2406" s="13">
        <v>2023</v>
      </c>
      <c r="F2406" s="13">
        <v>2</v>
      </c>
      <c r="G2406" s="13">
        <v>66</v>
      </c>
    </row>
    <row r="2407" spans="1:7" ht="20.25" customHeight="1" x14ac:dyDescent="0.3">
      <c r="A2407" s="13" t="s">
        <v>5608</v>
      </c>
      <c r="B2407" s="13" t="s">
        <v>5609</v>
      </c>
      <c r="C2407" s="13" t="s">
        <v>175</v>
      </c>
      <c r="D2407" s="13" t="s">
        <v>5610</v>
      </c>
      <c r="E2407" s="13">
        <v>2023</v>
      </c>
      <c r="F2407" s="13">
        <v>3</v>
      </c>
      <c r="G2407" s="13">
        <v>107</v>
      </c>
    </row>
    <row r="2408" spans="1:7" ht="20.25" customHeight="1" x14ac:dyDescent="0.3">
      <c r="A2408" s="13" t="s">
        <v>5611</v>
      </c>
      <c r="B2408" s="13" t="s">
        <v>5612</v>
      </c>
      <c r="C2408" s="13" t="s">
        <v>175</v>
      </c>
      <c r="D2408" s="13" t="s">
        <v>5613</v>
      </c>
      <c r="E2408" s="13">
        <v>2023</v>
      </c>
      <c r="F2408" s="13">
        <v>2</v>
      </c>
      <c r="G2408" s="13">
        <v>89</v>
      </c>
    </row>
    <row r="2409" spans="1:7" ht="20.25" customHeight="1" x14ac:dyDescent="0.3">
      <c r="A2409" s="13" t="s">
        <v>5614</v>
      </c>
      <c r="B2409" s="13" t="s">
        <v>5615</v>
      </c>
      <c r="C2409" s="13" t="s">
        <v>175</v>
      </c>
      <c r="D2409" s="13" t="s">
        <v>5326</v>
      </c>
      <c r="E2409" s="13">
        <v>2023</v>
      </c>
      <c r="F2409" s="13">
        <v>0</v>
      </c>
      <c r="G2409" s="13">
        <v>129</v>
      </c>
    </row>
    <row r="2410" spans="1:7" ht="20.25" customHeight="1" x14ac:dyDescent="0.3">
      <c r="A2410" s="13" t="s">
        <v>5616</v>
      </c>
      <c r="B2410" s="13" t="s">
        <v>5617</v>
      </c>
      <c r="C2410" s="13" t="s">
        <v>175</v>
      </c>
      <c r="D2410" s="13" t="s">
        <v>5457</v>
      </c>
      <c r="E2410" s="13">
        <v>2023</v>
      </c>
      <c r="F2410" s="13">
        <v>0</v>
      </c>
      <c r="G2410" s="13">
        <v>24</v>
      </c>
    </row>
    <row r="2411" spans="1:7" ht="20.25" customHeight="1" x14ac:dyDescent="0.3">
      <c r="A2411" s="13" t="s">
        <v>5618</v>
      </c>
      <c r="B2411" s="13" t="s">
        <v>5619</v>
      </c>
      <c r="C2411" s="13" t="s">
        <v>175</v>
      </c>
      <c r="D2411" s="13" t="s">
        <v>5620</v>
      </c>
      <c r="E2411" s="13">
        <v>2023</v>
      </c>
      <c r="F2411" s="13">
        <v>9</v>
      </c>
      <c r="G2411" s="13">
        <v>305</v>
      </c>
    </row>
    <row r="2412" spans="1:7" ht="20.25" customHeight="1" x14ac:dyDescent="0.3">
      <c r="A2412" s="13" t="s">
        <v>5621</v>
      </c>
      <c r="B2412" s="13" t="s">
        <v>5622</v>
      </c>
      <c r="C2412" s="13" t="s">
        <v>175</v>
      </c>
      <c r="D2412" s="13" t="s">
        <v>5623</v>
      </c>
      <c r="E2412" s="13">
        <v>2023</v>
      </c>
      <c r="F2412" s="13">
        <v>2</v>
      </c>
      <c r="G2412" s="13">
        <v>144</v>
      </c>
    </row>
    <row r="2413" spans="1:7" ht="20.25" customHeight="1" x14ac:dyDescent="0.3">
      <c r="A2413" s="13" t="s">
        <v>5624</v>
      </c>
      <c r="B2413" s="13" t="s">
        <v>5625</v>
      </c>
      <c r="C2413" s="13" t="s">
        <v>175</v>
      </c>
      <c r="D2413" s="13" t="s">
        <v>5491</v>
      </c>
      <c r="E2413" s="13">
        <v>2023</v>
      </c>
      <c r="F2413" s="13">
        <v>0</v>
      </c>
      <c r="G2413" s="13">
        <v>53</v>
      </c>
    </row>
    <row r="2414" spans="1:7" ht="20.25" customHeight="1" x14ac:dyDescent="0.3">
      <c r="A2414" s="13" t="s">
        <v>5626</v>
      </c>
      <c r="B2414" s="13" t="s">
        <v>5627</v>
      </c>
      <c r="C2414" s="13" t="s">
        <v>175</v>
      </c>
      <c r="D2414" s="13" t="s">
        <v>5491</v>
      </c>
      <c r="E2414" s="13">
        <v>2023</v>
      </c>
      <c r="F2414" s="13">
        <v>1</v>
      </c>
      <c r="G2414" s="13">
        <v>53</v>
      </c>
    </row>
    <row r="2415" spans="1:7" ht="20.25" customHeight="1" x14ac:dyDescent="0.3">
      <c r="A2415" s="13" t="s">
        <v>5628</v>
      </c>
      <c r="B2415" s="13" t="s">
        <v>5629</v>
      </c>
      <c r="C2415" s="13" t="s">
        <v>797</v>
      </c>
      <c r="D2415" s="13" t="s">
        <v>5630</v>
      </c>
      <c r="E2415" s="13">
        <v>2023</v>
      </c>
      <c r="F2415" s="13">
        <v>6</v>
      </c>
      <c r="G2415" s="13">
        <v>195</v>
      </c>
    </row>
    <row r="2416" spans="1:7" ht="20.25" customHeight="1" x14ac:dyDescent="0.3">
      <c r="A2416" s="13" t="s">
        <v>5631</v>
      </c>
      <c r="B2416" s="13" t="s">
        <v>5632</v>
      </c>
      <c r="C2416" s="13" t="s">
        <v>175</v>
      </c>
      <c r="D2416" s="13" t="s">
        <v>5633</v>
      </c>
      <c r="E2416" s="13">
        <v>2023</v>
      </c>
      <c r="F2416" s="13">
        <v>15</v>
      </c>
      <c r="G2416" s="13">
        <v>212</v>
      </c>
    </row>
    <row r="2417" spans="1:7" ht="20.25" customHeight="1" x14ac:dyDescent="0.3">
      <c r="A2417" s="13" t="s">
        <v>5634</v>
      </c>
      <c r="B2417" s="13" t="s">
        <v>5635</v>
      </c>
      <c r="C2417" s="13" t="s">
        <v>175</v>
      </c>
      <c r="D2417" s="13" t="s">
        <v>5636</v>
      </c>
      <c r="E2417" s="13">
        <v>2023</v>
      </c>
      <c r="F2417" s="13">
        <v>8</v>
      </c>
      <c r="G2417" s="13">
        <v>152</v>
      </c>
    </row>
    <row r="2418" spans="1:7" ht="20.25" customHeight="1" x14ac:dyDescent="0.3">
      <c r="A2418" s="13" t="s">
        <v>5637</v>
      </c>
      <c r="B2418" s="13" t="s">
        <v>5638</v>
      </c>
      <c r="C2418" s="13" t="s">
        <v>797</v>
      </c>
      <c r="D2418" s="13" t="s">
        <v>5639</v>
      </c>
      <c r="E2418" s="13">
        <v>2023</v>
      </c>
      <c r="F2418" s="13">
        <v>0</v>
      </c>
      <c r="G2418" s="13">
        <v>131</v>
      </c>
    </row>
    <row r="2419" spans="1:7" ht="20.25" customHeight="1" x14ac:dyDescent="0.3">
      <c r="A2419" s="13" t="s">
        <v>5640</v>
      </c>
      <c r="B2419" s="13" t="s">
        <v>5641</v>
      </c>
      <c r="C2419" s="13" t="s">
        <v>135</v>
      </c>
      <c r="D2419" s="13" t="s">
        <v>5642</v>
      </c>
      <c r="E2419" s="13">
        <v>2023</v>
      </c>
      <c r="F2419" s="13">
        <v>2</v>
      </c>
      <c r="G2419" s="13">
        <v>12</v>
      </c>
    </row>
    <row r="2420" spans="1:7" ht="20.25" customHeight="1" x14ac:dyDescent="0.3">
      <c r="A2420" s="13" t="s">
        <v>5643</v>
      </c>
      <c r="B2420" s="13" t="s">
        <v>5644</v>
      </c>
      <c r="C2420" s="13" t="s">
        <v>797</v>
      </c>
      <c r="D2420" s="13" t="s">
        <v>5645</v>
      </c>
      <c r="E2420" s="13">
        <v>2023</v>
      </c>
      <c r="F2420" s="13">
        <v>2</v>
      </c>
      <c r="G2420" s="13">
        <v>72</v>
      </c>
    </row>
    <row r="2421" spans="1:7" ht="20.25" customHeight="1" x14ac:dyDescent="0.3">
      <c r="A2421" s="13" t="s">
        <v>5646</v>
      </c>
      <c r="B2421" s="13" t="s">
        <v>5647</v>
      </c>
      <c r="C2421" s="13" t="s">
        <v>175</v>
      </c>
      <c r="D2421" s="13" t="s">
        <v>5648</v>
      </c>
      <c r="E2421" s="13">
        <v>2023</v>
      </c>
      <c r="F2421" s="13">
        <v>0</v>
      </c>
      <c r="G2421" s="13">
        <v>128</v>
      </c>
    </row>
    <row r="2422" spans="1:7" ht="20.25" customHeight="1" x14ac:dyDescent="0.3">
      <c r="A2422" s="13" t="s">
        <v>5649</v>
      </c>
      <c r="B2422" s="13" t="s">
        <v>5650</v>
      </c>
      <c r="C2422" s="13" t="s">
        <v>175</v>
      </c>
      <c r="D2422" s="13" t="s">
        <v>5651</v>
      </c>
      <c r="E2422" s="13">
        <v>2023</v>
      </c>
      <c r="F2422" s="13">
        <v>1</v>
      </c>
      <c r="G2422" s="13">
        <v>110</v>
      </c>
    </row>
    <row r="2423" spans="1:7" ht="20.25" customHeight="1" x14ac:dyDescent="0.3">
      <c r="A2423" s="13" t="s">
        <v>5652</v>
      </c>
      <c r="B2423" s="13" t="s">
        <v>5653</v>
      </c>
      <c r="C2423" s="13" t="s">
        <v>175</v>
      </c>
      <c r="D2423" s="13" t="s">
        <v>5654</v>
      </c>
      <c r="E2423" s="13">
        <v>2023</v>
      </c>
      <c r="F2423" s="13">
        <v>2</v>
      </c>
      <c r="G2423" s="13">
        <v>39</v>
      </c>
    </row>
    <row r="2424" spans="1:7" ht="20.25" customHeight="1" x14ac:dyDescent="0.3">
      <c r="A2424" s="13" t="s">
        <v>5655</v>
      </c>
      <c r="B2424" s="13" t="s">
        <v>5656</v>
      </c>
      <c r="C2424" s="13" t="s">
        <v>175</v>
      </c>
      <c r="D2424" s="13" t="s">
        <v>5657</v>
      </c>
      <c r="E2424" s="13">
        <v>2023</v>
      </c>
      <c r="F2424" s="13">
        <v>3</v>
      </c>
      <c r="G2424" s="13">
        <v>56</v>
      </c>
    </row>
    <row r="2425" spans="1:7" ht="20.25" customHeight="1" x14ac:dyDescent="0.3">
      <c r="A2425" s="13" t="s">
        <v>5658</v>
      </c>
      <c r="B2425" s="13" t="s">
        <v>5659</v>
      </c>
      <c r="C2425" s="13" t="s">
        <v>175</v>
      </c>
      <c r="D2425" s="13" t="s">
        <v>5660</v>
      </c>
      <c r="E2425" s="13">
        <v>2023</v>
      </c>
      <c r="F2425" s="13">
        <v>1</v>
      </c>
      <c r="G2425" s="13">
        <v>40</v>
      </c>
    </row>
    <row r="2426" spans="1:7" ht="20.25" customHeight="1" x14ac:dyDescent="0.3">
      <c r="A2426" s="13" t="s">
        <v>5661</v>
      </c>
      <c r="B2426" s="13" t="s">
        <v>5662</v>
      </c>
      <c r="C2426" s="13" t="s">
        <v>135</v>
      </c>
      <c r="D2426" s="13" t="s">
        <v>1953</v>
      </c>
      <c r="E2426" s="13">
        <v>2023</v>
      </c>
      <c r="F2426" s="13">
        <v>0</v>
      </c>
      <c r="G2426" s="13">
        <v>75</v>
      </c>
    </row>
    <row r="2427" spans="1:7" ht="20.25" customHeight="1" x14ac:dyDescent="0.3">
      <c r="A2427" s="13" t="s">
        <v>5663</v>
      </c>
      <c r="B2427" s="13" t="s">
        <v>5664</v>
      </c>
      <c r="C2427" s="13" t="s">
        <v>175</v>
      </c>
      <c r="D2427" s="13" t="s">
        <v>5462</v>
      </c>
      <c r="E2427" s="13">
        <v>2023</v>
      </c>
      <c r="F2427" s="13">
        <v>10</v>
      </c>
      <c r="G2427" s="13">
        <v>88</v>
      </c>
    </row>
    <row r="2428" spans="1:7" ht="20.25" customHeight="1" x14ac:dyDescent="0.3">
      <c r="A2428" s="13" t="s">
        <v>5665</v>
      </c>
      <c r="B2428" s="13" t="s">
        <v>5666</v>
      </c>
      <c r="C2428" s="13" t="s">
        <v>175</v>
      </c>
      <c r="D2428" s="13" t="s">
        <v>5667</v>
      </c>
      <c r="E2428" s="13">
        <v>2023</v>
      </c>
      <c r="F2428" s="13">
        <v>0</v>
      </c>
      <c r="G2428" s="13">
        <v>37</v>
      </c>
    </row>
    <row r="2429" spans="1:7" ht="20.25" customHeight="1" x14ac:dyDescent="0.3">
      <c r="A2429" s="13" t="s">
        <v>5668</v>
      </c>
      <c r="B2429" s="13" t="s">
        <v>5669</v>
      </c>
      <c r="C2429" s="13" t="s">
        <v>175</v>
      </c>
      <c r="D2429" s="13" t="s">
        <v>2649</v>
      </c>
      <c r="E2429" s="13">
        <v>2023</v>
      </c>
      <c r="F2429" s="13">
        <v>1</v>
      </c>
      <c r="G2429" s="13">
        <v>9</v>
      </c>
    </row>
    <row r="2430" spans="1:7" ht="20.25" customHeight="1" x14ac:dyDescent="0.3">
      <c r="A2430" s="13" t="s">
        <v>5670</v>
      </c>
      <c r="B2430" s="13" t="s">
        <v>5671</v>
      </c>
      <c r="C2430" s="13" t="s">
        <v>175</v>
      </c>
      <c r="D2430" s="13" t="s">
        <v>5548</v>
      </c>
      <c r="E2430" s="13">
        <v>2023</v>
      </c>
      <c r="F2430" s="13">
        <v>3</v>
      </c>
      <c r="G2430" s="13">
        <v>44</v>
      </c>
    </row>
    <row r="2431" spans="1:7" ht="20.25" customHeight="1" x14ac:dyDescent="0.3">
      <c r="A2431" s="13" t="s">
        <v>5672</v>
      </c>
      <c r="B2431" s="13" t="s">
        <v>5673</v>
      </c>
      <c r="C2431" s="13" t="s">
        <v>135</v>
      </c>
      <c r="D2431" s="13" t="s">
        <v>5674</v>
      </c>
      <c r="E2431" s="13">
        <v>2023</v>
      </c>
      <c r="F2431" s="13">
        <v>0</v>
      </c>
      <c r="G2431" s="13">
        <v>245</v>
      </c>
    </row>
    <row r="2432" spans="1:7" ht="20.25" customHeight="1" x14ac:dyDescent="0.3">
      <c r="A2432" s="13" t="s">
        <v>5675</v>
      </c>
      <c r="B2432" s="13" t="s">
        <v>5676</v>
      </c>
      <c r="C2432" s="13" t="s">
        <v>175</v>
      </c>
      <c r="D2432" s="13" t="s">
        <v>5677</v>
      </c>
      <c r="E2432" s="13">
        <v>2023</v>
      </c>
      <c r="F2432" s="13">
        <v>0</v>
      </c>
      <c r="G2432" s="13">
        <v>44</v>
      </c>
    </row>
    <row r="2433" spans="1:7" ht="20.25" customHeight="1" x14ac:dyDescent="0.3">
      <c r="A2433" s="13" t="s">
        <v>5678</v>
      </c>
      <c r="B2433" s="13" t="s">
        <v>5679</v>
      </c>
      <c r="C2433" s="13" t="s">
        <v>797</v>
      </c>
      <c r="D2433" s="13" t="s">
        <v>5654</v>
      </c>
      <c r="E2433" s="13">
        <v>2023</v>
      </c>
      <c r="F2433" s="13">
        <v>1</v>
      </c>
      <c r="G2433" s="13">
        <v>39</v>
      </c>
    </row>
    <row r="2434" spans="1:7" ht="20.25" customHeight="1" x14ac:dyDescent="0.3">
      <c r="A2434" s="13" t="s">
        <v>5680</v>
      </c>
      <c r="B2434" s="13" t="s">
        <v>5681</v>
      </c>
      <c r="C2434" s="13" t="s">
        <v>797</v>
      </c>
      <c r="D2434" s="13" t="s">
        <v>5682</v>
      </c>
      <c r="E2434" s="13">
        <v>2023</v>
      </c>
      <c r="F2434" s="13">
        <v>2</v>
      </c>
      <c r="G2434" s="13">
        <v>38</v>
      </c>
    </row>
    <row r="2435" spans="1:7" ht="20.25" customHeight="1" x14ac:dyDescent="0.3">
      <c r="A2435" s="13" t="s">
        <v>5683</v>
      </c>
      <c r="B2435" s="13" t="s">
        <v>5684</v>
      </c>
      <c r="C2435" s="13" t="s">
        <v>175</v>
      </c>
      <c r="D2435" s="13" t="s">
        <v>5685</v>
      </c>
      <c r="E2435" s="13">
        <v>2023</v>
      </c>
      <c r="F2435" s="13">
        <v>0</v>
      </c>
      <c r="G2435" s="13">
        <v>41</v>
      </c>
    </row>
    <row r="2436" spans="1:7" ht="20.25" customHeight="1" x14ac:dyDescent="0.3">
      <c r="A2436" s="13" t="s">
        <v>5686</v>
      </c>
      <c r="B2436" s="13" t="s">
        <v>5687</v>
      </c>
      <c r="C2436" s="13" t="s">
        <v>175</v>
      </c>
      <c r="D2436" s="13" t="s">
        <v>5688</v>
      </c>
      <c r="E2436" s="13">
        <v>2023</v>
      </c>
      <c r="F2436" s="13">
        <v>1</v>
      </c>
      <c r="G2436" s="13">
        <v>117</v>
      </c>
    </row>
    <row r="2437" spans="1:7" ht="20.25" customHeight="1" x14ac:dyDescent="0.3">
      <c r="A2437" s="13" t="s">
        <v>5689</v>
      </c>
      <c r="B2437" s="13" t="s">
        <v>5690</v>
      </c>
      <c r="C2437" s="13" t="s">
        <v>175</v>
      </c>
      <c r="D2437" s="13" t="s">
        <v>5691</v>
      </c>
      <c r="E2437" s="13">
        <v>2023</v>
      </c>
      <c r="F2437" s="13">
        <v>0</v>
      </c>
      <c r="G2437" s="13">
        <v>20</v>
      </c>
    </row>
    <row r="2438" spans="1:7" ht="20.25" customHeight="1" x14ac:dyDescent="0.3">
      <c r="A2438" s="13" t="s">
        <v>5692</v>
      </c>
      <c r="B2438" s="13" t="s">
        <v>5693</v>
      </c>
      <c r="C2438" s="13" t="s">
        <v>135</v>
      </c>
      <c r="D2438" s="13" t="s">
        <v>5694</v>
      </c>
      <c r="E2438" s="13">
        <v>2023</v>
      </c>
      <c r="F2438" s="13">
        <v>1</v>
      </c>
      <c r="G2438" s="13">
        <v>95</v>
      </c>
    </row>
    <row r="2439" spans="1:7" ht="20.25" customHeight="1" x14ac:dyDescent="0.3">
      <c r="A2439" s="13" t="s">
        <v>5695</v>
      </c>
      <c r="B2439" s="13" t="s">
        <v>5696</v>
      </c>
      <c r="C2439" s="13" t="s">
        <v>175</v>
      </c>
      <c r="D2439" s="13" t="s">
        <v>5697</v>
      </c>
      <c r="E2439" s="13">
        <v>2023</v>
      </c>
      <c r="F2439" s="13">
        <v>0</v>
      </c>
      <c r="G2439" s="13">
        <v>32</v>
      </c>
    </row>
    <row r="2440" spans="1:7" ht="20.25" customHeight="1" x14ac:dyDescent="0.3">
      <c r="A2440" s="13" t="s">
        <v>5698</v>
      </c>
      <c r="B2440" s="13" t="s">
        <v>5699</v>
      </c>
      <c r="C2440" s="13" t="s">
        <v>175</v>
      </c>
      <c r="D2440" s="13" t="s">
        <v>5613</v>
      </c>
      <c r="E2440" s="13">
        <v>2023</v>
      </c>
      <c r="F2440" s="13">
        <v>2</v>
      </c>
      <c r="G2440" s="13">
        <v>89</v>
      </c>
    </row>
    <row r="2441" spans="1:7" ht="20.25" customHeight="1" x14ac:dyDescent="0.3">
      <c r="A2441" s="13" t="s">
        <v>5700</v>
      </c>
      <c r="B2441" s="13" t="s">
        <v>5701</v>
      </c>
      <c r="C2441" s="13" t="s">
        <v>175</v>
      </c>
      <c r="D2441" s="13" t="s">
        <v>5548</v>
      </c>
      <c r="E2441" s="13">
        <v>2023</v>
      </c>
      <c r="F2441" s="13">
        <v>2</v>
      </c>
      <c r="G2441" s="13">
        <v>44</v>
      </c>
    </row>
    <row r="2442" spans="1:7" ht="20.25" customHeight="1" x14ac:dyDescent="0.3">
      <c r="A2442" s="13" t="s">
        <v>5702</v>
      </c>
      <c r="B2442" s="13" t="s">
        <v>5703</v>
      </c>
      <c r="C2442" s="13" t="s">
        <v>175</v>
      </c>
      <c r="D2442" s="13" t="s">
        <v>5704</v>
      </c>
      <c r="E2442" s="13">
        <v>2023</v>
      </c>
      <c r="F2442" s="13">
        <v>1</v>
      </c>
      <c r="G2442" s="13">
        <v>52</v>
      </c>
    </row>
    <row r="2443" spans="1:7" ht="20.25" customHeight="1" x14ac:dyDescent="0.3">
      <c r="A2443" s="13" t="s">
        <v>5705</v>
      </c>
      <c r="B2443" s="13" t="s">
        <v>5706</v>
      </c>
      <c r="C2443" s="13" t="s">
        <v>175</v>
      </c>
      <c r="D2443" s="13" t="s">
        <v>5707</v>
      </c>
      <c r="E2443" s="13">
        <v>2023</v>
      </c>
      <c r="F2443" s="13">
        <v>1</v>
      </c>
      <c r="G2443" s="13">
        <v>85</v>
      </c>
    </row>
    <row r="2444" spans="1:7" ht="20.25" customHeight="1" x14ac:dyDescent="0.3">
      <c r="A2444" s="13" t="s">
        <v>5708</v>
      </c>
      <c r="B2444" s="13" t="s">
        <v>5709</v>
      </c>
      <c r="C2444" s="13" t="s">
        <v>175</v>
      </c>
      <c r="D2444" s="13" t="s">
        <v>5677</v>
      </c>
      <c r="E2444" s="13">
        <v>2023</v>
      </c>
      <c r="F2444" s="13">
        <v>0</v>
      </c>
      <c r="G2444" s="13">
        <v>44</v>
      </c>
    </row>
    <row r="2445" spans="1:7" ht="20.25" customHeight="1" x14ac:dyDescent="0.3">
      <c r="A2445" s="13" t="s">
        <v>5710</v>
      </c>
      <c r="B2445" s="13" t="s">
        <v>5711</v>
      </c>
      <c r="C2445" s="13" t="s">
        <v>175</v>
      </c>
      <c r="D2445" s="13" t="s">
        <v>5712</v>
      </c>
      <c r="E2445" s="13">
        <v>2023</v>
      </c>
      <c r="F2445" s="13">
        <v>0</v>
      </c>
      <c r="G2445" s="13">
        <v>12</v>
      </c>
    </row>
    <row r="2446" spans="1:7" ht="20.25" customHeight="1" x14ac:dyDescent="0.3">
      <c r="A2446" s="13" t="s">
        <v>5713</v>
      </c>
      <c r="B2446" s="13" t="s">
        <v>5714</v>
      </c>
      <c r="C2446" s="13" t="s">
        <v>175</v>
      </c>
      <c r="D2446" s="13" t="s">
        <v>5715</v>
      </c>
      <c r="E2446" s="13">
        <v>2023</v>
      </c>
      <c r="F2446" s="13">
        <v>0</v>
      </c>
      <c r="G2446" s="13">
        <v>93</v>
      </c>
    </row>
    <row r="2447" spans="1:7" ht="20.25" customHeight="1" x14ac:dyDescent="0.3">
      <c r="A2447" s="13" t="s">
        <v>5716</v>
      </c>
      <c r="B2447" s="13" t="s">
        <v>5717</v>
      </c>
      <c r="C2447" s="13" t="s">
        <v>175</v>
      </c>
      <c r="D2447" s="13" t="s">
        <v>5657</v>
      </c>
      <c r="E2447" s="13">
        <v>2023</v>
      </c>
      <c r="F2447" s="13">
        <v>0</v>
      </c>
      <c r="G2447" s="13">
        <v>56</v>
      </c>
    </row>
    <row r="2448" spans="1:7" ht="20.25" customHeight="1" x14ac:dyDescent="0.3">
      <c r="A2448" s="13" t="s">
        <v>5718</v>
      </c>
      <c r="B2448" s="13" t="s">
        <v>5719</v>
      </c>
      <c r="C2448" s="13" t="s">
        <v>175</v>
      </c>
      <c r="D2448" s="13" t="s">
        <v>5677</v>
      </c>
      <c r="E2448" s="13">
        <v>2023</v>
      </c>
      <c r="F2448" s="13">
        <v>0</v>
      </c>
      <c r="G2448" s="13">
        <v>44</v>
      </c>
    </row>
    <row r="2449" spans="1:7" ht="20.25" customHeight="1" x14ac:dyDescent="0.3">
      <c r="A2449" s="13" t="s">
        <v>5720</v>
      </c>
      <c r="B2449" s="13" t="s">
        <v>5721</v>
      </c>
      <c r="C2449" s="13" t="s">
        <v>175</v>
      </c>
      <c r="D2449" s="13" t="s">
        <v>5722</v>
      </c>
      <c r="E2449" s="13">
        <v>2023</v>
      </c>
      <c r="F2449" s="13">
        <v>1</v>
      </c>
      <c r="G2449" s="13">
        <v>202</v>
      </c>
    </row>
    <row r="2450" spans="1:7" ht="20.25" customHeight="1" x14ac:dyDescent="0.3">
      <c r="A2450" s="13" t="s">
        <v>5723</v>
      </c>
      <c r="B2450" s="13" t="s">
        <v>5724</v>
      </c>
      <c r="C2450" s="13" t="s">
        <v>135</v>
      </c>
      <c r="D2450" s="13" t="s">
        <v>5725</v>
      </c>
      <c r="E2450" s="13">
        <v>2023</v>
      </c>
      <c r="F2450" s="13">
        <v>0</v>
      </c>
      <c r="G2450" s="13">
        <v>206</v>
      </c>
    </row>
    <row r="2451" spans="1:7" ht="20.25" customHeight="1" x14ac:dyDescent="0.3">
      <c r="A2451" s="13" t="s">
        <v>5726</v>
      </c>
      <c r="B2451" s="13" t="s">
        <v>5727</v>
      </c>
      <c r="C2451" s="13" t="s">
        <v>1904</v>
      </c>
      <c r="D2451" s="13" t="s">
        <v>5728</v>
      </c>
      <c r="E2451" s="13">
        <v>2023</v>
      </c>
      <c r="F2451" s="13">
        <v>1</v>
      </c>
      <c r="G2451" s="13">
        <v>112</v>
      </c>
    </row>
    <row r="2452" spans="1:7" ht="20.25" customHeight="1" x14ac:dyDescent="0.3">
      <c r="A2452" s="13" t="s">
        <v>5729</v>
      </c>
      <c r="B2452" s="13" t="s">
        <v>5730</v>
      </c>
      <c r="C2452" s="13" t="s">
        <v>175</v>
      </c>
      <c r="D2452" s="13" t="s">
        <v>5731</v>
      </c>
      <c r="E2452" s="13">
        <v>2023</v>
      </c>
      <c r="F2452" s="13">
        <v>0</v>
      </c>
      <c r="G2452" s="13">
        <v>49</v>
      </c>
    </row>
    <row r="2453" spans="1:7" ht="20.25" customHeight="1" x14ac:dyDescent="0.3">
      <c r="A2453" s="13" t="s">
        <v>5732</v>
      </c>
      <c r="B2453" s="13" t="s">
        <v>5733</v>
      </c>
      <c r="C2453" s="13" t="s">
        <v>175</v>
      </c>
      <c r="D2453" s="13" t="s">
        <v>5734</v>
      </c>
      <c r="E2453" s="13">
        <v>2023</v>
      </c>
      <c r="F2453" s="13">
        <v>0</v>
      </c>
      <c r="G2453" s="13">
        <v>25</v>
      </c>
    </row>
    <row r="2454" spans="1:7" ht="20.25" customHeight="1" x14ac:dyDescent="0.3">
      <c r="A2454" s="13" t="s">
        <v>5735</v>
      </c>
      <c r="B2454" s="13" t="s">
        <v>5736</v>
      </c>
      <c r="C2454" s="13" t="s">
        <v>175</v>
      </c>
      <c r="D2454" s="13" t="s">
        <v>5737</v>
      </c>
      <c r="E2454" s="13">
        <v>2023</v>
      </c>
      <c r="F2454" s="13">
        <v>1</v>
      </c>
      <c r="G2454" s="13">
        <v>49</v>
      </c>
    </row>
    <row r="2455" spans="1:7" ht="20.25" customHeight="1" x14ac:dyDescent="0.3">
      <c r="A2455" s="13" t="s">
        <v>5738</v>
      </c>
      <c r="B2455" s="13" t="s">
        <v>5739</v>
      </c>
      <c r="C2455" s="13" t="s">
        <v>175</v>
      </c>
      <c r="D2455" s="13" t="s">
        <v>5740</v>
      </c>
      <c r="E2455" s="13">
        <v>2023</v>
      </c>
      <c r="F2455" s="13">
        <v>0</v>
      </c>
      <c r="G2455" s="13">
        <v>101</v>
      </c>
    </row>
    <row r="2456" spans="1:7" ht="20.25" customHeight="1" x14ac:dyDescent="0.3">
      <c r="A2456" s="13" t="s">
        <v>5741</v>
      </c>
      <c r="B2456" s="13" t="s">
        <v>5742</v>
      </c>
      <c r="C2456" s="13" t="s">
        <v>175</v>
      </c>
      <c r="D2456" s="13" t="s">
        <v>5654</v>
      </c>
      <c r="E2456" s="13">
        <v>2023</v>
      </c>
      <c r="F2456" s="13">
        <v>0</v>
      </c>
      <c r="G2456" s="13">
        <v>39</v>
      </c>
    </row>
    <row r="2457" spans="1:7" ht="20.25" customHeight="1" x14ac:dyDescent="0.3">
      <c r="A2457" s="13" t="s">
        <v>5743</v>
      </c>
      <c r="B2457" s="13" t="s">
        <v>5744</v>
      </c>
      <c r="C2457" s="13" t="s">
        <v>135</v>
      </c>
      <c r="D2457" s="13" t="s">
        <v>521</v>
      </c>
      <c r="E2457" s="13">
        <v>2023</v>
      </c>
      <c r="F2457" s="13">
        <v>0</v>
      </c>
      <c r="G2457" s="13">
        <v>90</v>
      </c>
    </row>
    <row r="2458" spans="1:7" ht="20.25" customHeight="1" x14ac:dyDescent="0.3">
      <c r="A2458" s="13" t="s">
        <v>5745</v>
      </c>
      <c r="B2458" s="13" t="s">
        <v>5746</v>
      </c>
      <c r="C2458" s="13" t="s">
        <v>175</v>
      </c>
      <c r="D2458" s="13" t="s">
        <v>5747</v>
      </c>
      <c r="E2458" s="13">
        <v>2023</v>
      </c>
      <c r="F2458" s="13">
        <v>0</v>
      </c>
      <c r="G2458" s="13">
        <v>19</v>
      </c>
    </row>
    <row r="2459" spans="1:7" ht="20.25" customHeight="1" x14ac:dyDescent="0.3">
      <c r="A2459" s="13" t="s">
        <v>5748</v>
      </c>
      <c r="B2459" s="13" t="s">
        <v>5749</v>
      </c>
      <c r="C2459" s="13" t="s">
        <v>175</v>
      </c>
      <c r="D2459" s="13" t="s">
        <v>5750</v>
      </c>
      <c r="E2459" s="13">
        <v>2023</v>
      </c>
      <c r="F2459" s="13">
        <v>0</v>
      </c>
      <c r="G2459" s="13">
        <v>129</v>
      </c>
    </row>
    <row r="2460" spans="1:7" ht="20.25" customHeight="1" x14ac:dyDescent="0.3">
      <c r="A2460" s="13" t="s">
        <v>5751</v>
      </c>
      <c r="B2460" s="13" t="s">
        <v>5752</v>
      </c>
      <c r="C2460" s="13" t="s">
        <v>175</v>
      </c>
      <c r="D2460" s="13" t="s">
        <v>5501</v>
      </c>
      <c r="E2460" s="13">
        <v>2023</v>
      </c>
      <c r="F2460" s="13">
        <v>0</v>
      </c>
      <c r="G2460" s="13">
        <v>40</v>
      </c>
    </row>
    <row r="2461" spans="1:7" ht="20.25" customHeight="1" x14ac:dyDescent="0.3">
      <c r="A2461" s="13" t="s">
        <v>5753</v>
      </c>
      <c r="B2461" s="13" t="s">
        <v>5754</v>
      </c>
      <c r="C2461" s="13" t="s">
        <v>175</v>
      </c>
      <c r="D2461" s="13" t="s">
        <v>5755</v>
      </c>
      <c r="E2461" s="13">
        <v>2023</v>
      </c>
      <c r="F2461" s="13">
        <v>5</v>
      </c>
      <c r="G2461" s="13">
        <v>47</v>
      </c>
    </row>
    <row r="2462" spans="1:7" ht="20.25" customHeight="1" x14ac:dyDescent="0.3">
      <c r="A2462" s="13" t="s">
        <v>5756</v>
      </c>
      <c r="B2462" s="13" t="s">
        <v>5757</v>
      </c>
      <c r="C2462" s="13" t="s">
        <v>175</v>
      </c>
      <c r="D2462" s="13" t="s">
        <v>5548</v>
      </c>
      <c r="E2462" s="13">
        <v>2023</v>
      </c>
      <c r="F2462" s="13">
        <v>0</v>
      </c>
      <c r="G2462" s="13">
        <v>44</v>
      </c>
    </row>
    <row r="2463" spans="1:7" ht="20.25" customHeight="1" x14ac:dyDescent="0.3">
      <c r="A2463" s="13" t="s">
        <v>5758</v>
      </c>
      <c r="B2463" s="13" t="s">
        <v>5759</v>
      </c>
      <c r="C2463" s="13" t="s">
        <v>175</v>
      </c>
      <c r="D2463" s="13" t="s">
        <v>5648</v>
      </c>
      <c r="E2463" s="13">
        <v>2023</v>
      </c>
      <c r="F2463" s="13">
        <v>1</v>
      </c>
      <c r="G2463" s="13">
        <v>128</v>
      </c>
    </row>
    <row r="2464" spans="1:7" ht="20.25" customHeight="1" x14ac:dyDescent="0.3">
      <c r="A2464" s="13" t="s">
        <v>5760</v>
      </c>
      <c r="B2464" s="13" t="s">
        <v>5761</v>
      </c>
      <c r="C2464" s="13" t="s">
        <v>175</v>
      </c>
      <c r="D2464" s="13" t="s">
        <v>5762</v>
      </c>
      <c r="E2464" s="13">
        <v>2023</v>
      </c>
      <c r="F2464" s="13">
        <v>2</v>
      </c>
      <c r="G2464" s="13">
        <v>80</v>
      </c>
    </row>
    <row r="2465" spans="1:7" ht="20.25" customHeight="1" x14ac:dyDescent="0.3">
      <c r="A2465" s="13" t="s">
        <v>5763</v>
      </c>
      <c r="B2465" s="13" t="s">
        <v>5764</v>
      </c>
      <c r="C2465" s="13" t="s">
        <v>175</v>
      </c>
      <c r="D2465" s="13" t="s">
        <v>5491</v>
      </c>
      <c r="E2465" s="13">
        <v>2023</v>
      </c>
      <c r="F2465" s="13">
        <v>1</v>
      </c>
      <c r="G2465" s="13">
        <v>53</v>
      </c>
    </row>
    <row r="2466" spans="1:7" ht="20.25" customHeight="1" x14ac:dyDescent="0.3">
      <c r="A2466" s="13" t="s">
        <v>5765</v>
      </c>
      <c r="B2466" s="13" t="s">
        <v>5766</v>
      </c>
      <c r="C2466" s="13" t="s">
        <v>175</v>
      </c>
      <c r="D2466" s="13" t="s">
        <v>5688</v>
      </c>
      <c r="E2466" s="13">
        <v>2023</v>
      </c>
      <c r="F2466" s="13">
        <v>1</v>
      </c>
      <c r="G2466" s="13">
        <v>117</v>
      </c>
    </row>
    <row r="2467" spans="1:7" ht="20.25" customHeight="1" x14ac:dyDescent="0.3">
      <c r="A2467" s="13" t="s">
        <v>5767</v>
      </c>
      <c r="B2467" s="13" t="s">
        <v>5768</v>
      </c>
      <c r="C2467" s="13" t="s">
        <v>175</v>
      </c>
      <c r="D2467" s="13" t="s">
        <v>5769</v>
      </c>
      <c r="E2467" s="13">
        <v>2023</v>
      </c>
      <c r="F2467" s="13">
        <v>89</v>
      </c>
      <c r="G2467" s="13">
        <v>624</v>
      </c>
    </row>
    <row r="2468" spans="1:7" ht="20.25" customHeight="1" x14ac:dyDescent="0.3">
      <c r="A2468" s="13" t="s">
        <v>5770</v>
      </c>
      <c r="B2468" s="13" t="s">
        <v>5771</v>
      </c>
      <c r="C2468" s="13" t="s">
        <v>175</v>
      </c>
      <c r="D2468" s="13" t="s">
        <v>5772</v>
      </c>
      <c r="E2468" s="13">
        <v>2023</v>
      </c>
      <c r="F2468" s="13">
        <v>2</v>
      </c>
      <c r="G2468" s="13">
        <v>340</v>
      </c>
    </row>
    <row r="2469" spans="1:7" ht="20.25" customHeight="1" x14ac:dyDescent="0.3">
      <c r="A2469" s="13" t="s">
        <v>5773</v>
      </c>
      <c r="B2469" s="13" t="s">
        <v>5774</v>
      </c>
      <c r="C2469" s="13" t="s">
        <v>175</v>
      </c>
      <c r="D2469" s="13" t="s">
        <v>5775</v>
      </c>
      <c r="E2469" s="13">
        <v>2023</v>
      </c>
      <c r="F2469" s="13">
        <v>0</v>
      </c>
      <c r="G2469" s="13">
        <v>22</v>
      </c>
    </row>
    <row r="2470" spans="1:7" ht="20.25" customHeight="1" x14ac:dyDescent="0.3">
      <c r="A2470" s="13" t="s">
        <v>5776</v>
      </c>
      <c r="B2470" s="13" t="s">
        <v>5777</v>
      </c>
      <c r="C2470" s="13" t="s">
        <v>175</v>
      </c>
      <c r="D2470" s="13" t="s">
        <v>5667</v>
      </c>
      <c r="E2470" s="13">
        <v>2023</v>
      </c>
      <c r="F2470" s="13">
        <v>0</v>
      </c>
      <c r="G2470" s="13">
        <v>37</v>
      </c>
    </row>
    <row r="2471" spans="1:7" ht="20.25" customHeight="1" x14ac:dyDescent="0.3">
      <c r="A2471" s="13" t="s">
        <v>5778</v>
      </c>
      <c r="B2471" s="13" t="s">
        <v>5779</v>
      </c>
      <c r="C2471" s="13" t="s">
        <v>797</v>
      </c>
      <c r="D2471" s="13" t="s">
        <v>5667</v>
      </c>
      <c r="E2471" s="13">
        <v>2023</v>
      </c>
      <c r="F2471" s="13">
        <v>0</v>
      </c>
      <c r="G2471" s="13">
        <v>37</v>
      </c>
    </row>
    <row r="2472" spans="1:7" ht="20.25" customHeight="1" x14ac:dyDescent="0.3">
      <c r="A2472" s="13" t="s">
        <v>5780</v>
      </c>
      <c r="B2472" s="13" t="s">
        <v>5781</v>
      </c>
      <c r="C2472" s="13" t="s">
        <v>175</v>
      </c>
      <c r="D2472" s="13" t="s">
        <v>5782</v>
      </c>
      <c r="E2472" s="13">
        <v>2023</v>
      </c>
      <c r="F2472" s="13">
        <v>0</v>
      </c>
      <c r="G2472" s="13">
        <v>57</v>
      </c>
    </row>
    <row r="2473" spans="1:7" ht="20.25" customHeight="1" x14ac:dyDescent="0.3">
      <c r="A2473" s="13" t="s">
        <v>5783</v>
      </c>
      <c r="B2473" s="13" t="s">
        <v>5784</v>
      </c>
      <c r="C2473" s="13" t="s">
        <v>175</v>
      </c>
      <c r="D2473" s="13" t="s">
        <v>5457</v>
      </c>
      <c r="E2473" s="13">
        <v>2023</v>
      </c>
      <c r="F2473" s="13">
        <v>0</v>
      </c>
      <c r="G2473" s="13">
        <v>24</v>
      </c>
    </row>
    <row r="2474" spans="1:7" ht="20.25" customHeight="1" x14ac:dyDescent="0.3">
      <c r="A2474" s="13" t="s">
        <v>5785</v>
      </c>
      <c r="B2474" s="13" t="s">
        <v>5786</v>
      </c>
      <c r="C2474" s="13" t="s">
        <v>175</v>
      </c>
      <c r="D2474" s="13" t="s">
        <v>2649</v>
      </c>
      <c r="E2474" s="13">
        <v>2023</v>
      </c>
      <c r="F2474" s="13">
        <v>0</v>
      </c>
      <c r="G2474" s="13">
        <v>9</v>
      </c>
    </row>
    <row r="2475" spans="1:7" ht="20.25" customHeight="1" x14ac:dyDescent="0.3">
      <c r="A2475" s="13" t="s">
        <v>5787</v>
      </c>
      <c r="B2475" s="13" t="s">
        <v>5788</v>
      </c>
      <c r="C2475" s="13" t="s">
        <v>175</v>
      </c>
      <c r="D2475" s="13" t="s">
        <v>5648</v>
      </c>
      <c r="E2475" s="13">
        <v>2023</v>
      </c>
      <c r="F2475" s="13">
        <v>2</v>
      </c>
      <c r="G2475" s="13">
        <v>128</v>
      </c>
    </row>
    <row r="2476" spans="1:7" ht="20.25" customHeight="1" x14ac:dyDescent="0.3">
      <c r="A2476" s="13" t="s">
        <v>5789</v>
      </c>
      <c r="B2476" s="13" t="s">
        <v>5790</v>
      </c>
      <c r="C2476" s="13" t="s">
        <v>175</v>
      </c>
      <c r="D2476" s="13" t="s">
        <v>5610</v>
      </c>
      <c r="E2476" s="13">
        <v>2023</v>
      </c>
      <c r="F2476" s="13">
        <v>0</v>
      </c>
      <c r="G2476" s="13">
        <v>107</v>
      </c>
    </row>
    <row r="2477" spans="1:7" ht="20.25" customHeight="1" x14ac:dyDescent="0.3">
      <c r="A2477" s="13" t="s">
        <v>5791</v>
      </c>
      <c r="B2477" s="13" t="s">
        <v>5792</v>
      </c>
      <c r="C2477" s="13" t="s">
        <v>175</v>
      </c>
      <c r="D2477" s="13" t="s">
        <v>5782</v>
      </c>
      <c r="E2477" s="13">
        <v>2023</v>
      </c>
      <c r="F2477" s="13">
        <v>3</v>
      </c>
      <c r="G2477" s="13">
        <v>57</v>
      </c>
    </row>
    <row r="2478" spans="1:7" ht="20.25" customHeight="1" x14ac:dyDescent="0.3">
      <c r="A2478" s="13" t="s">
        <v>5793</v>
      </c>
      <c r="B2478" s="13" t="s">
        <v>5794</v>
      </c>
      <c r="C2478" s="13" t="s">
        <v>1985</v>
      </c>
      <c r="D2478" s="13" t="s">
        <v>5688</v>
      </c>
      <c r="E2478" s="13">
        <v>2023</v>
      </c>
      <c r="F2478" s="13">
        <v>4</v>
      </c>
      <c r="G2478" s="13">
        <v>117</v>
      </c>
    </row>
    <row r="2479" spans="1:7" ht="20.25" customHeight="1" x14ac:dyDescent="0.3">
      <c r="A2479" s="13" t="s">
        <v>5795</v>
      </c>
      <c r="B2479" s="13" t="s">
        <v>5796</v>
      </c>
      <c r="C2479" s="13" t="s">
        <v>175</v>
      </c>
      <c r="D2479" s="13" t="s">
        <v>5782</v>
      </c>
      <c r="E2479" s="13">
        <v>2023</v>
      </c>
      <c r="F2479" s="13">
        <v>0</v>
      </c>
      <c r="G2479" s="13">
        <v>57</v>
      </c>
    </row>
    <row r="2480" spans="1:7" ht="20.25" customHeight="1" x14ac:dyDescent="0.3">
      <c r="A2480" s="13" t="s">
        <v>5797</v>
      </c>
      <c r="B2480" s="13" t="s">
        <v>5798</v>
      </c>
      <c r="C2480" s="13" t="s">
        <v>175</v>
      </c>
      <c r="D2480" s="13" t="s">
        <v>5551</v>
      </c>
      <c r="E2480" s="13">
        <v>2023</v>
      </c>
      <c r="F2480" s="13">
        <v>0</v>
      </c>
      <c r="G2480" s="13">
        <v>57</v>
      </c>
    </row>
    <row r="2481" spans="1:7" ht="20.25" customHeight="1" x14ac:dyDescent="0.3">
      <c r="A2481" s="13" t="s">
        <v>5799</v>
      </c>
      <c r="B2481" s="13" t="s">
        <v>5800</v>
      </c>
      <c r="C2481" s="13" t="s">
        <v>135</v>
      </c>
      <c r="D2481" s="13" t="s">
        <v>2247</v>
      </c>
      <c r="E2481" s="13">
        <v>2023</v>
      </c>
      <c r="F2481" s="13">
        <v>5</v>
      </c>
      <c r="G2481" s="13">
        <v>194</v>
      </c>
    </row>
    <row r="2482" spans="1:7" ht="20.25" customHeight="1" x14ac:dyDescent="0.3">
      <c r="A2482" s="13" t="s">
        <v>5801</v>
      </c>
      <c r="B2482" s="13" t="s">
        <v>5802</v>
      </c>
      <c r="C2482" s="13" t="s">
        <v>175</v>
      </c>
      <c r="D2482" s="13" t="s">
        <v>5803</v>
      </c>
      <c r="E2482" s="13">
        <v>2023</v>
      </c>
      <c r="F2482" s="13">
        <v>0</v>
      </c>
      <c r="G2482" s="13">
        <v>51</v>
      </c>
    </row>
    <row r="2483" spans="1:7" ht="20.25" customHeight="1" x14ac:dyDescent="0.3">
      <c r="A2483" s="13" t="s">
        <v>5804</v>
      </c>
      <c r="B2483" s="13" t="s">
        <v>5805</v>
      </c>
      <c r="C2483" s="13" t="s">
        <v>175</v>
      </c>
      <c r="D2483" s="13" t="s">
        <v>5806</v>
      </c>
      <c r="E2483" s="13">
        <v>2023</v>
      </c>
      <c r="F2483" s="13">
        <v>22</v>
      </c>
      <c r="G2483" s="13">
        <v>128</v>
      </c>
    </row>
    <row r="2484" spans="1:7" ht="20.25" customHeight="1" x14ac:dyDescent="0.3">
      <c r="A2484" s="13" t="s">
        <v>5807</v>
      </c>
      <c r="B2484" s="13" t="s">
        <v>5808</v>
      </c>
      <c r="C2484" s="13" t="s">
        <v>175</v>
      </c>
      <c r="D2484" s="13" t="s">
        <v>5457</v>
      </c>
      <c r="E2484" s="13">
        <v>2023</v>
      </c>
      <c r="F2484" s="13">
        <v>0</v>
      </c>
      <c r="G2484" s="13">
        <v>24</v>
      </c>
    </row>
    <row r="2485" spans="1:7" ht="20.25" customHeight="1" x14ac:dyDescent="0.3">
      <c r="A2485" s="13" t="s">
        <v>5809</v>
      </c>
      <c r="B2485" s="13" t="s">
        <v>5810</v>
      </c>
      <c r="C2485" s="13" t="s">
        <v>175</v>
      </c>
      <c r="D2485" s="13" t="s">
        <v>5811</v>
      </c>
      <c r="E2485" s="13">
        <v>2023</v>
      </c>
      <c r="F2485" s="13">
        <v>0</v>
      </c>
      <c r="G2485" s="13">
        <v>25</v>
      </c>
    </row>
    <row r="2486" spans="1:7" ht="20.25" customHeight="1" x14ac:dyDescent="0.3">
      <c r="A2486" s="13" t="s">
        <v>5812</v>
      </c>
      <c r="B2486" s="13" t="s">
        <v>5813</v>
      </c>
      <c r="C2486" s="13" t="s">
        <v>175</v>
      </c>
      <c r="D2486" s="13" t="s">
        <v>5607</v>
      </c>
      <c r="E2486" s="13">
        <v>2023</v>
      </c>
      <c r="F2486" s="13">
        <v>1</v>
      </c>
      <c r="G2486" s="13">
        <v>66</v>
      </c>
    </row>
    <row r="2487" spans="1:7" ht="20.25" customHeight="1" x14ac:dyDescent="0.3">
      <c r="A2487" s="13" t="s">
        <v>5814</v>
      </c>
      <c r="B2487" s="13" t="s">
        <v>5815</v>
      </c>
      <c r="C2487" s="13" t="s">
        <v>175</v>
      </c>
      <c r="D2487" s="13" t="s">
        <v>1226</v>
      </c>
      <c r="E2487" s="13">
        <v>2023</v>
      </c>
      <c r="F2487" s="13">
        <v>7</v>
      </c>
      <c r="G2487" s="13">
        <v>149</v>
      </c>
    </row>
    <row r="2488" spans="1:7" ht="20.25" customHeight="1" x14ac:dyDescent="0.3">
      <c r="A2488" s="13" t="s">
        <v>5816</v>
      </c>
      <c r="B2488" s="13" t="s">
        <v>5817</v>
      </c>
      <c r="C2488" s="13" t="s">
        <v>175</v>
      </c>
      <c r="D2488" s="13" t="s">
        <v>5747</v>
      </c>
      <c r="E2488" s="13">
        <v>2023</v>
      </c>
      <c r="F2488" s="13">
        <v>2</v>
      </c>
      <c r="G2488" s="13">
        <v>19</v>
      </c>
    </row>
    <row r="2489" spans="1:7" ht="20.25" customHeight="1" x14ac:dyDescent="0.3">
      <c r="A2489" s="13" t="s">
        <v>5818</v>
      </c>
      <c r="B2489" s="13" t="s">
        <v>5819</v>
      </c>
      <c r="C2489" s="13" t="s">
        <v>797</v>
      </c>
      <c r="D2489" s="13" t="s">
        <v>5820</v>
      </c>
      <c r="E2489" s="13">
        <v>2023</v>
      </c>
      <c r="F2489" s="13">
        <v>1</v>
      </c>
      <c r="G2489" s="13">
        <v>34</v>
      </c>
    </row>
    <row r="2490" spans="1:7" ht="20.25" customHeight="1" x14ac:dyDescent="0.3">
      <c r="A2490" s="13" t="s">
        <v>5821</v>
      </c>
      <c r="B2490" s="13" t="s">
        <v>5822</v>
      </c>
      <c r="C2490" s="13" t="s">
        <v>175</v>
      </c>
      <c r="D2490" s="13" t="s">
        <v>5747</v>
      </c>
      <c r="E2490" s="13">
        <v>2023</v>
      </c>
      <c r="F2490" s="13">
        <v>1</v>
      </c>
      <c r="G2490" s="13">
        <v>19</v>
      </c>
    </row>
    <row r="2491" spans="1:7" ht="20.25" customHeight="1" x14ac:dyDescent="0.3">
      <c r="A2491" s="13" t="s">
        <v>5823</v>
      </c>
      <c r="B2491" s="13" t="s">
        <v>5824</v>
      </c>
      <c r="C2491" s="13" t="s">
        <v>135</v>
      </c>
      <c r="D2491" s="13" t="s">
        <v>2649</v>
      </c>
      <c r="E2491" s="13">
        <v>2023</v>
      </c>
      <c r="F2491" s="13">
        <v>2</v>
      </c>
      <c r="G2491" s="13">
        <v>9</v>
      </c>
    </row>
    <row r="2492" spans="1:7" ht="20.25" customHeight="1" x14ac:dyDescent="0.3">
      <c r="A2492" s="13" t="s">
        <v>5825</v>
      </c>
      <c r="B2492" s="13" t="s">
        <v>5826</v>
      </c>
      <c r="C2492" s="13" t="s">
        <v>175</v>
      </c>
      <c r="D2492" s="13" t="s">
        <v>5610</v>
      </c>
      <c r="E2492" s="13">
        <v>2023</v>
      </c>
      <c r="F2492" s="13">
        <v>4</v>
      </c>
      <c r="G2492" s="13">
        <v>107</v>
      </c>
    </row>
    <row r="2493" spans="1:7" ht="20.25" customHeight="1" x14ac:dyDescent="0.3">
      <c r="A2493" s="13" t="s">
        <v>5827</v>
      </c>
      <c r="B2493" s="13" t="s">
        <v>5828</v>
      </c>
      <c r="C2493" s="13" t="s">
        <v>175</v>
      </c>
      <c r="D2493" s="13" t="s">
        <v>5613</v>
      </c>
      <c r="E2493" s="13">
        <v>2023</v>
      </c>
      <c r="F2493" s="13">
        <v>5</v>
      </c>
      <c r="G2493" s="13">
        <v>89</v>
      </c>
    </row>
    <row r="2494" spans="1:7" ht="20.25" customHeight="1" x14ac:dyDescent="0.3">
      <c r="A2494" s="13" t="s">
        <v>5829</v>
      </c>
      <c r="B2494" s="13" t="s">
        <v>5830</v>
      </c>
      <c r="C2494" s="13" t="s">
        <v>175</v>
      </c>
      <c r="D2494" s="13" t="s">
        <v>5518</v>
      </c>
      <c r="E2494" s="13">
        <v>2023</v>
      </c>
      <c r="F2494" s="13">
        <v>2</v>
      </c>
      <c r="G2494" s="13">
        <v>107</v>
      </c>
    </row>
    <row r="2495" spans="1:7" ht="20.25" customHeight="1" x14ac:dyDescent="0.3">
      <c r="A2495" s="13" t="s">
        <v>5831</v>
      </c>
      <c r="B2495" s="13" t="s">
        <v>5832</v>
      </c>
      <c r="C2495" s="13" t="s">
        <v>175</v>
      </c>
      <c r="D2495" s="13" t="s">
        <v>5654</v>
      </c>
      <c r="E2495" s="13">
        <v>2023</v>
      </c>
      <c r="F2495" s="13">
        <v>0</v>
      </c>
      <c r="G2495" s="13">
        <v>39</v>
      </c>
    </row>
    <row r="2496" spans="1:7" ht="20.25" customHeight="1" x14ac:dyDescent="0.3">
      <c r="A2496" s="13" t="s">
        <v>5833</v>
      </c>
      <c r="B2496" s="13" t="s">
        <v>5834</v>
      </c>
      <c r="C2496" s="13" t="s">
        <v>175</v>
      </c>
      <c r="D2496" s="13" t="s">
        <v>5667</v>
      </c>
      <c r="E2496" s="13">
        <v>2023</v>
      </c>
      <c r="F2496" s="13">
        <v>0</v>
      </c>
      <c r="G2496" s="13">
        <v>37</v>
      </c>
    </row>
    <row r="2497" spans="1:7" ht="20.25" customHeight="1" x14ac:dyDescent="0.3">
      <c r="A2497" s="13" t="s">
        <v>5835</v>
      </c>
      <c r="B2497" s="13" t="s">
        <v>5836</v>
      </c>
      <c r="C2497" s="13" t="s">
        <v>175</v>
      </c>
      <c r="D2497" s="13" t="s">
        <v>5837</v>
      </c>
      <c r="E2497" s="13">
        <v>2023</v>
      </c>
      <c r="F2497" s="13">
        <v>2</v>
      </c>
      <c r="G2497" s="13">
        <v>13</v>
      </c>
    </row>
    <row r="2498" spans="1:7" ht="20.25" customHeight="1" x14ac:dyDescent="0.3">
      <c r="A2498" s="13" t="s">
        <v>5838</v>
      </c>
      <c r="B2498" s="13" t="s">
        <v>5839</v>
      </c>
      <c r="C2498" s="13" t="s">
        <v>175</v>
      </c>
      <c r="D2498" s="13" t="s">
        <v>5840</v>
      </c>
      <c r="E2498" s="13">
        <v>2023</v>
      </c>
      <c r="F2498" s="13">
        <v>2</v>
      </c>
      <c r="G2498" s="13">
        <v>20</v>
      </c>
    </row>
    <row r="2499" spans="1:7" ht="20.25" customHeight="1" x14ac:dyDescent="0.3">
      <c r="A2499" s="13" t="s">
        <v>5841</v>
      </c>
      <c r="B2499" s="13" t="s">
        <v>5842</v>
      </c>
      <c r="C2499" s="13" t="s">
        <v>175</v>
      </c>
      <c r="D2499" s="13" t="s">
        <v>5457</v>
      </c>
      <c r="E2499" s="13">
        <v>2023</v>
      </c>
      <c r="F2499" s="13">
        <v>1</v>
      </c>
      <c r="G2499" s="13">
        <v>24</v>
      </c>
    </row>
    <row r="2500" spans="1:7" ht="20.25" customHeight="1" x14ac:dyDescent="0.3">
      <c r="A2500" s="13" t="s">
        <v>5843</v>
      </c>
      <c r="B2500" s="13" t="s">
        <v>5844</v>
      </c>
      <c r="C2500" s="13" t="s">
        <v>175</v>
      </c>
      <c r="D2500" s="13" t="s">
        <v>5845</v>
      </c>
      <c r="E2500" s="13">
        <v>2023</v>
      </c>
      <c r="F2500" s="13">
        <v>3</v>
      </c>
      <c r="G2500" s="13">
        <v>51</v>
      </c>
    </row>
    <row r="2501" spans="1:7" ht="20.25" customHeight="1" x14ac:dyDescent="0.3">
      <c r="A2501" s="13" t="s">
        <v>5846</v>
      </c>
      <c r="B2501" s="13" t="s">
        <v>5847</v>
      </c>
      <c r="C2501" s="13" t="s">
        <v>175</v>
      </c>
      <c r="D2501" s="13" t="s">
        <v>5613</v>
      </c>
      <c r="E2501" s="13">
        <v>2023</v>
      </c>
      <c r="F2501" s="13">
        <v>2</v>
      </c>
      <c r="G2501" s="13">
        <v>89</v>
      </c>
    </row>
    <row r="2502" spans="1:7" ht="20.25" customHeight="1" x14ac:dyDescent="0.3">
      <c r="A2502" s="13" t="s">
        <v>5848</v>
      </c>
      <c r="B2502" s="13" t="s">
        <v>5849</v>
      </c>
      <c r="C2502" s="13" t="s">
        <v>175</v>
      </c>
      <c r="D2502" s="13" t="s">
        <v>5715</v>
      </c>
      <c r="E2502" s="13">
        <v>2023</v>
      </c>
      <c r="F2502" s="13">
        <v>3</v>
      </c>
      <c r="G2502" s="13">
        <v>93</v>
      </c>
    </row>
    <row r="2503" spans="1:7" ht="20.25" customHeight="1" x14ac:dyDescent="0.3">
      <c r="A2503" s="13" t="s">
        <v>5850</v>
      </c>
      <c r="B2503" s="13" t="s">
        <v>5851</v>
      </c>
      <c r="C2503" s="13" t="s">
        <v>175</v>
      </c>
      <c r="D2503" s="13" t="s">
        <v>5852</v>
      </c>
      <c r="E2503" s="13">
        <v>2023</v>
      </c>
      <c r="F2503" s="13">
        <v>0</v>
      </c>
      <c r="G2503" s="13">
        <v>32</v>
      </c>
    </row>
    <row r="2504" spans="1:7" ht="20.25" customHeight="1" x14ac:dyDescent="0.3">
      <c r="A2504" s="13" t="s">
        <v>5853</v>
      </c>
      <c r="B2504" s="13" t="s">
        <v>5854</v>
      </c>
      <c r="C2504" s="13" t="s">
        <v>797</v>
      </c>
      <c r="D2504" s="13" t="s">
        <v>5855</v>
      </c>
      <c r="E2504" s="13">
        <v>2023</v>
      </c>
      <c r="F2504" s="13">
        <v>2</v>
      </c>
      <c r="G2504" s="13">
        <v>46</v>
      </c>
    </row>
    <row r="2505" spans="1:7" ht="20.25" customHeight="1" x14ac:dyDescent="0.3">
      <c r="A2505" s="13" t="s">
        <v>5856</v>
      </c>
      <c r="B2505" s="13" t="s">
        <v>5857</v>
      </c>
      <c r="C2505" s="13" t="s">
        <v>797</v>
      </c>
      <c r="D2505" s="13" t="s">
        <v>5858</v>
      </c>
      <c r="E2505" s="13">
        <v>2023</v>
      </c>
      <c r="F2505" s="13">
        <v>0</v>
      </c>
      <c r="G2505" s="13">
        <v>53</v>
      </c>
    </row>
    <row r="2506" spans="1:7" ht="20.25" customHeight="1" x14ac:dyDescent="0.3">
      <c r="A2506" s="13" t="s">
        <v>5859</v>
      </c>
      <c r="B2506" s="13" t="s">
        <v>5860</v>
      </c>
      <c r="C2506" s="13" t="s">
        <v>175</v>
      </c>
      <c r="D2506" s="13" t="s">
        <v>5806</v>
      </c>
      <c r="E2506" s="13">
        <v>2023</v>
      </c>
      <c r="F2506" s="13">
        <v>1</v>
      </c>
      <c r="G2506" s="13">
        <v>128</v>
      </c>
    </row>
    <row r="2507" spans="1:7" ht="20.25" customHeight="1" x14ac:dyDescent="0.3">
      <c r="A2507" s="13" t="s">
        <v>5861</v>
      </c>
      <c r="B2507" s="13" t="s">
        <v>5862</v>
      </c>
      <c r="C2507" s="13" t="s">
        <v>175</v>
      </c>
      <c r="D2507" s="13" t="s">
        <v>5613</v>
      </c>
      <c r="E2507" s="13">
        <v>2023</v>
      </c>
      <c r="F2507" s="13">
        <v>5</v>
      </c>
      <c r="G2507" s="13">
        <v>89</v>
      </c>
    </row>
    <row r="2508" spans="1:7" ht="20.25" customHeight="1" x14ac:dyDescent="0.3">
      <c r="A2508" s="13" t="s">
        <v>5863</v>
      </c>
      <c r="B2508" s="13" t="s">
        <v>5864</v>
      </c>
      <c r="C2508" s="13" t="s">
        <v>175</v>
      </c>
      <c r="D2508" s="13" t="s">
        <v>5865</v>
      </c>
      <c r="E2508" s="13">
        <v>2023</v>
      </c>
      <c r="F2508" s="13">
        <v>191</v>
      </c>
      <c r="G2508" s="13">
        <v>237</v>
      </c>
    </row>
    <row r="2509" spans="1:7" ht="20.25" customHeight="1" x14ac:dyDescent="0.3">
      <c r="A2509" s="13" t="s">
        <v>5866</v>
      </c>
      <c r="B2509" s="13" t="s">
        <v>5867</v>
      </c>
      <c r="C2509" s="13" t="s">
        <v>175</v>
      </c>
      <c r="D2509" s="13" t="s">
        <v>5613</v>
      </c>
      <c r="E2509" s="13">
        <v>2023</v>
      </c>
      <c r="F2509" s="13">
        <v>0</v>
      </c>
      <c r="G2509" s="13">
        <v>89</v>
      </c>
    </row>
    <row r="2510" spans="1:7" ht="20.25" customHeight="1" x14ac:dyDescent="0.3">
      <c r="A2510" s="13" t="s">
        <v>5868</v>
      </c>
      <c r="B2510" s="13" t="s">
        <v>5869</v>
      </c>
      <c r="C2510" s="13" t="s">
        <v>175</v>
      </c>
      <c r="D2510" s="13" t="s">
        <v>5870</v>
      </c>
      <c r="E2510" s="13">
        <v>2023</v>
      </c>
      <c r="F2510" s="13">
        <v>2</v>
      </c>
      <c r="G2510" s="13">
        <v>47</v>
      </c>
    </row>
    <row r="2511" spans="1:7" ht="20.25" customHeight="1" x14ac:dyDescent="0.3">
      <c r="A2511" s="13" t="s">
        <v>5871</v>
      </c>
      <c r="B2511" s="13" t="s">
        <v>5872</v>
      </c>
      <c r="C2511" s="13" t="s">
        <v>175</v>
      </c>
      <c r="D2511" s="13" t="s">
        <v>5491</v>
      </c>
      <c r="E2511" s="13">
        <v>2023</v>
      </c>
      <c r="F2511" s="13">
        <v>0</v>
      </c>
      <c r="G2511" s="13">
        <v>53</v>
      </c>
    </row>
    <row r="2512" spans="1:7" ht="20.25" customHeight="1" x14ac:dyDescent="0.3">
      <c r="A2512" s="13" t="s">
        <v>5873</v>
      </c>
      <c r="B2512" s="13" t="s">
        <v>5874</v>
      </c>
      <c r="C2512" s="13" t="s">
        <v>135</v>
      </c>
      <c r="D2512" s="13" t="s">
        <v>5875</v>
      </c>
      <c r="E2512" s="13">
        <v>2023</v>
      </c>
      <c r="F2512" s="13">
        <v>11</v>
      </c>
      <c r="G2512" s="13">
        <v>60</v>
      </c>
    </row>
    <row r="2513" spans="1:7" ht="20.25" customHeight="1" x14ac:dyDescent="0.3">
      <c r="A2513" s="13" t="s">
        <v>5876</v>
      </c>
      <c r="B2513" s="13" t="s">
        <v>5877</v>
      </c>
      <c r="C2513" s="13" t="s">
        <v>175</v>
      </c>
      <c r="D2513" s="13" t="s">
        <v>5548</v>
      </c>
      <c r="E2513" s="13">
        <v>2023</v>
      </c>
      <c r="F2513" s="13">
        <v>1</v>
      </c>
      <c r="G2513" s="13">
        <v>44</v>
      </c>
    </row>
    <row r="2514" spans="1:7" ht="20.25" customHeight="1" x14ac:dyDescent="0.3">
      <c r="A2514" s="13" t="s">
        <v>5878</v>
      </c>
      <c r="B2514" s="13" t="s">
        <v>5879</v>
      </c>
      <c r="C2514" s="13" t="s">
        <v>135</v>
      </c>
      <c r="D2514" s="13" t="s">
        <v>879</v>
      </c>
      <c r="E2514" s="13">
        <v>2023</v>
      </c>
      <c r="F2514" s="13">
        <v>2</v>
      </c>
      <c r="G2514" s="13">
        <v>191</v>
      </c>
    </row>
    <row r="2515" spans="1:7" ht="20.25" customHeight="1" x14ac:dyDescent="0.3">
      <c r="A2515" s="13" t="s">
        <v>5880</v>
      </c>
      <c r="B2515" s="13" t="s">
        <v>5881</v>
      </c>
      <c r="C2515" s="13" t="s">
        <v>175</v>
      </c>
      <c r="D2515" s="13" t="s">
        <v>5882</v>
      </c>
      <c r="E2515" s="13">
        <v>2023</v>
      </c>
      <c r="F2515" s="13">
        <v>2</v>
      </c>
      <c r="G2515" s="13">
        <v>47</v>
      </c>
    </row>
    <row r="2516" spans="1:7" ht="20.25" customHeight="1" x14ac:dyDescent="0.3">
      <c r="A2516" s="13" t="s">
        <v>5883</v>
      </c>
      <c r="B2516" s="13" t="s">
        <v>5884</v>
      </c>
      <c r="C2516" s="13" t="s">
        <v>175</v>
      </c>
      <c r="D2516" s="13" t="s">
        <v>5885</v>
      </c>
      <c r="E2516" s="13">
        <v>2023</v>
      </c>
      <c r="F2516" s="13">
        <v>0</v>
      </c>
      <c r="G2516" s="13">
        <v>24</v>
      </c>
    </row>
    <row r="2517" spans="1:7" ht="20.25" customHeight="1" x14ac:dyDescent="0.3">
      <c r="A2517" s="13" t="s">
        <v>5886</v>
      </c>
      <c r="B2517" s="13" t="s">
        <v>5887</v>
      </c>
      <c r="C2517" s="13" t="s">
        <v>175</v>
      </c>
      <c r="D2517" s="13" t="s">
        <v>5613</v>
      </c>
      <c r="E2517" s="13">
        <v>2023</v>
      </c>
      <c r="F2517" s="13">
        <v>2</v>
      </c>
      <c r="G2517" s="13">
        <v>89</v>
      </c>
    </row>
    <row r="2518" spans="1:7" ht="20.25" customHeight="1" x14ac:dyDescent="0.3">
      <c r="A2518" s="13" t="s">
        <v>5888</v>
      </c>
      <c r="B2518" s="13" t="s">
        <v>5889</v>
      </c>
      <c r="C2518" s="13" t="s">
        <v>175</v>
      </c>
      <c r="D2518" s="13" t="s">
        <v>5890</v>
      </c>
      <c r="E2518" s="13">
        <v>2023</v>
      </c>
      <c r="F2518" s="13">
        <v>36</v>
      </c>
      <c r="G2518" s="13">
        <v>895</v>
      </c>
    </row>
    <row r="2519" spans="1:7" ht="20.25" customHeight="1" x14ac:dyDescent="0.3">
      <c r="A2519" s="13" t="s">
        <v>5891</v>
      </c>
      <c r="B2519" s="13" t="s">
        <v>5892</v>
      </c>
      <c r="C2519" s="13" t="s">
        <v>175</v>
      </c>
      <c r="D2519" s="13" t="s">
        <v>5893</v>
      </c>
      <c r="E2519" s="13">
        <v>2023</v>
      </c>
      <c r="F2519" s="13">
        <v>6</v>
      </c>
      <c r="G2519" s="13">
        <v>117</v>
      </c>
    </row>
    <row r="2520" spans="1:7" ht="20.25" customHeight="1" x14ac:dyDescent="0.3">
      <c r="A2520" s="13" t="s">
        <v>5894</v>
      </c>
      <c r="B2520" s="13" t="s">
        <v>5895</v>
      </c>
      <c r="C2520" s="13" t="s">
        <v>175</v>
      </c>
      <c r="D2520" s="13" t="s">
        <v>5518</v>
      </c>
      <c r="E2520" s="13">
        <v>2023</v>
      </c>
      <c r="F2520" s="13">
        <v>2</v>
      </c>
      <c r="G2520" s="13">
        <v>107</v>
      </c>
    </row>
    <row r="2521" spans="1:7" ht="20.25" customHeight="1" x14ac:dyDescent="0.3">
      <c r="A2521" s="13" t="s">
        <v>5896</v>
      </c>
      <c r="B2521" s="13" t="s">
        <v>5897</v>
      </c>
      <c r="C2521" s="13" t="s">
        <v>797</v>
      </c>
      <c r="D2521" s="13" t="s">
        <v>5769</v>
      </c>
      <c r="E2521" s="13">
        <v>2023</v>
      </c>
      <c r="F2521" s="13">
        <v>32</v>
      </c>
      <c r="G2521" s="13">
        <v>624</v>
      </c>
    </row>
    <row r="2522" spans="1:7" ht="20.25" customHeight="1" x14ac:dyDescent="0.3">
      <c r="A2522" s="13" t="s">
        <v>5898</v>
      </c>
      <c r="B2522" s="13" t="s">
        <v>5899</v>
      </c>
      <c r="C2522" s="13" t="s">
        <v>175</v>
      </c>
      <c r="D2522" s="13" t="s">
        <v>5900</v>
      </c>
      <c r="E2522" s="13">
        <v>2023</v>
      </c>
      <c r="F2522" s="13">
        <v>6</v>
      </c>
      <c r="G2522" s="13">
        <v>305</v>
      </c>
    </row>
    <row r="2523" spans="1:7" ht="20.25" customHeight="1" x14ac:dyDescent="0.3">
      <c r="A2523" s="13" t="s">
        <v>5901</v>
      </c>
      <c r="B2523" s="13" t="s">
        <v>5902</v>
      </c>
      <c r="C2523" s="13" t="s">
        <v>175</v>
      </c>
      <c r="D2523" s="13" t="s">
        <v>5782</v>
      </c>
      <c r="E2523" s="13">
        <v>2023</v>
      </c>
      <c r="F2523" s="13">
        <v>1</v>
      </c>
      <c r="G2523" s="13">
        <v>57</v>
      </c>
    </row>
    <row r="2524" spans="1:7" ht="20.25" customHeight="1" x14ac:dyDescent="0.3">
      <c r="A2524" s="13" t="s">
        <v>5903</v>
      </c>
      <c r="B2524" s="13" t="s">
        <v>5904</v>
      </c>
      <c r="C2524" s="13" t="s">
        <v>175</v>
      </c>
      <c r="D2524" s="13" t="s">
        <v>176</v>
      </c>
      <c r="E2524" s="13">
        <v>2023</v>
      </c>
      <c r="F2524" s="13">
        <v>3</v>
      </c>
      <c r="G2524" s="13">
        <v>70</v>
      </c>
    </row>
    <row r="2525" spans="1:7" ht="20.25" customHeight="1" x14ac:dyDescent="0.3">
      <c r="A2525" s="13" t="s">
        <v>5905</v>
      </c>
      <c r="B2525" s="13" t="s">
        <v>5906</v>
      </c>
      <c r="C2525" s="13" t="s">
        <v>175</v>
      </c>
      <c r="D2525" s="13" t="s">
        <v>5907</v>
      </c>
      <c r="E2525" s="13">
        <v>2023</v>
      </c>
      <c r="F2525" s="13">
        <v>2</v>
      </c>
      <c r="G2525" s="13">
        <v>130</v>
      </c>
    </row>
    <row r="2526" spans="1:7" ht="20.25" customHeight="1" x14ac:dyDescent="0.3">
      <c r="A2526" s="13" t="s">
        <v>5908</v>
      </c>
      <c r="B2526" s="13" t="s">
        <v>5909</v>
      </c>
      <c r="C2526" s="13" t="s">
        <v>175</v>
      </c>
      <c r="D2526" s="13" t="s">
        <v>5521</v>
      </c>
      <c r="E2526" s="13">
        <v>2023</v>
      </c>
      <c r="F2526" s="13">
        <v>5</v>
      </c>
      <c r="G2526" s="13">
        <v>75</v>
      </c>
    </row>
    <row r="2527" spans="1:7" ht="20.25" customHeight="1" x14ac:dyDescent="0.3">
      <c r="A2527" s="13" t="s">
        <v>5910</v>
      </c>
      <c r="B2527" s="13" t="s">
        <v>5911</v>
      </c>
      <c r="C2527" s="13" t="s">
        <v>175</v>
      </c>
      <c r="D2527" s="13" t="s">
        <v>5465</v>
      </c>
      <c r="E2527" s="13">
        <v>2023</v>
      </c>
      <c r="F2527" s="13">
        <v>3</v>
      </c>
      <c r="G2527" s="13">
        <v>408</v>
      </c>
    </row>
    <row r="2528" spans="1:7" ht="20.25" customHeight="1" x14ac:dyDescent="0.3">
      <c r="A2528" s="13" t="s">
        <v>5912</v>
      </c>
      <c r="B2528" s="13" t="s">
        <v>5913</v>
      </c>
      <c r="C2528" s="13" t="s">
        <v>797</v>
      </c>
      <c r="D2528" s="13" t="s">
        <v>5914</v>
      </c>
      <c r="E2528" s="13">
        <v>2023</v>
      </c>
      <c r="F2528" s="13">
        <v>0</v>
      </c>
      <c r="G2528" s="13">
        <v>30</v>
      </c>
    </row>
    <row r="2529" spans="1:7" ht="20.25" customHeight="1" x14ac:dyDescent="0.3">
      <c r="A2529" s="13" t="s">
        <v>5915</v>
      </c>
      <c r="B2529" s="13" t="s">
        <v>5916</v>
      </c>
      <c r="C2529" s="13" t="s">
        <v>175</v>
      </c>
      <c r="D2529" s="13" t="s">
        <v>5917</v>
      </c>
      <c r="E2529" s="13">
        <v>2023</v>
      </c>
      <c r="F2529" s="13">
        <v>0</v>
      </c>
      <c r="G2529" s="13">
        <v>8</v>
      </c>
    </row>
    <row r="2530" spans="1:7" ht="20.25" customHeight="1" x14ac:dyDescent="0.3">
      <c r="A2530" s="13" t="s">
        <v>5918</v>
      </c>
      <c r="B2530" s="13" t="s">
        <v>5919</v>
      </c>
      <c r="C2530" s="13" t="s">
        <v>175</v>
      </c>
      <c r="D2530" s="13" t="s">
        <v>5548</v>
      </c>
      <c r="E2530" s="13">
        <v>2023</v>
      </c>
      <c r="F2530" s="13">
        <v>0</v>
      </c>
      <c r="G2530" s="13">
        <v>44</v>
      </c>
    </row>
    <row r="2531" spans="1:7" ht="20.25" customHeight="1" x14ac:dyDescent="0.3">
      <c r="A2531" s="13" t="s">
        <v>5920</v>
      </c>
      <c r="B2531" s="13" t="s">
        <v>5921</v>
      </c>
      <c r="C2531" s="13" t="s">
        <v>175</v>
      </c>
      <c r="D2531" s="13" t="s">
        <v>5922</v>
      </c>
      <c r="E2531" s="13">
        <v>2023</v>
      </c>
      <c r="F2531" s="13">
        <v>6</v>
      </c>
      <c r="G2531" s="13">
        <v>91</v>
      </c>
    </row>
    <row r="2532" spans="1:7" ht="20.25" customHeight="1" x14ac:dyDescent="0.3">
      <c r="A2532" s="13" t="s">
        <v>5923</v>
      </c>
      <c r="B2532" s="13" t="s">
        <v>5924</v>
      </c>
      <c r="C2532" s="13" t="s">
        <v>175</v>
      </c>
      <c r="D2532" s="13" t="s">
        <v>5925</v>
      </c>
      <c r="E2532" s="13">
        <v>2023</v>
      </c>
      <c r="F2532" s="13">
        <v>9</v>
      </c>
      <c r="G2532" s="13">
        <v>40</v>
      </c>
    </row>
    <row r="2533" spans="1:7" ht="20.25" customHeight="1" x14ac:dyDescent="0.3">
      <c r="A2533" s="13" t="s">
        <v>5926</v>
      </c>
      <c r="B2533" s="13" t="s">
        <v>5927</v>
      </c>
      <c r="C2533" s="13" t="s">
        <v>175</v>
      </c>
      <c r="D2533" s="13" t="s">
        <v>5928</v>
      </c>
      <c r="E2533" s="13">
        <v>2023</v>
      </c>
      <c r="F2533" s="13">
        <v>3</v>
      </c>
      <c r="G2533" s="13">
        <v>109</v>
      </c>
    </row>
    <row r="2534" spans="1:7" ht="20.25" customHeight="1" x14ac:dyDescent="0.3">
      <c r="A2534" s="13" t="s">
        <v>5929</v>
      </c>
      <c r="B2534" s="13" t="s">
        <v>5930</v>
      </c>
      <c r="C2534" s="13" t="s">
        <v>175</v>
      </c>
      <c r="D2534" s="13" t="s">
        <v>5931</v>
      </c>
      <c r="E2534" s="13">
        <v>2023</v>
      </c>
      <c r="F2534" s="13">
        <v>3</v>
      </c>
      <c r="G2534" s="13">
        <v>87</v>
      </c>
    </row>
    <row r="2535" spans="1:7" ht="20.25" customHeight="1" x14ac:dyDescent="0.3">
      <c r="A2535" s="13" t="s">
        <v>5932</v>
      </c>
      <c r="B2535" s="13" t="s">
        <v>5933</v>
      </c>
      <c r="C2535" s="13" t="s">
        <v>175</v>
      </c>
      <c r="D2535" s="13" t="s">
        <v>661</v>
      </c>
      <c r="E2535" s="13">
        <v>2023</v>
      </c>
      <c r="F2535" s="13">
        <v>1</v>
      </c>
      <c r="G2535" s="13">
        <v>80</v>
      </c>
    </row>
    <row r="2536" spans="1:7" ht="20.25" customHeight="1" x14ac:dyDescent="0.3">
      <c r="A2536" s="13" t="s">
        <v>5934</v>
      </c>
      <c r="B2536" s="13" t="s">
        <v>5935</v>
      </c>
      <c r="C2536" s="13" t="s">
        <v>175</v>
      </c>
      <c r="D2536" s="13" t="s">
        <v>5613</v>
      </c>
      <c r="E2536" s="13">
        <v>2023</v>
      </c>
      <c r="F2536" s="13">
        <v>1</v>
      </c>
      <c r="G2536" s="13">
        <v>89</v>
      </c>
    </row>
    <row r="2537" spans="1:7" ht="20.25" customHeight="1" x14ac:dyDescent="0.3">
      <c r="A2537" s="13" t="s">
        <v>5936</v>
      </c>
      <c r="B2537" s="13" t="s">
        <v>5937</v>
      </c>
      <c r="C2537" s="13" t="s">
        <v>175</v>
      </c>
      <c r="D2537" s="13" t="s">
        <v>5938</v>
      </c>
      <c r="E2537" s="13">
        <v>2023</v>
      </c>
      <c r="F2537" s="13">
        <v>4</v>
      </c>
      <c r="G2537" s="13">
        <v>62</v>
      </c>
    </row>
    <row r="2538" spans="1:7" ht="20.25" customHeight="1" x14ac:dyDescent="0.3">
      <c r="A2538" s="13" t="s">
        <v>5939</v>
      </c>
      <c r="B2538" s="13" t="s">
        <v>5940</v>
      </c>
      <c r="C2538" s="13" t="s">
        <v>175</v>
      </c>
      <c r="D2538" s="13" t="s">
        <v>5610</v>
      </c>
      <c r="E2538" s="13">
        <v>2023</v>
      </c>
      <c r="F2538" s="13">
        <v>1</v>
      </c>
      <c r="G2538" s="13">
        <v>107</v>
      </c>
    </row>
    <row r="2539" spans="1:7" ht="20.25" customHeight="1" x14ac:dyDescent="0.3">
      <c r="A2539" s="13" t="s">
        <v>5941</v>
      </c>
      <c r="B2539" s="13" t="s">
        <v>5942</v>
      </c>
      <c r="C2539" s="13" t="s">
        <v>175</v>
      </c>
      <c r="D2539" s="13" t="s">
        <v>5734</v>
      </c>
      <c r="E2539" s="13">
        <v>2023</v>
      </c>
      <c r="F2539" s="13">
        <v>0</v>
      </c>
      <c r="G2539" s="13">
        <v>25</v>
      </c>
    </row>
    <row r="2540" spans="1:7" ht="20.25" customHeight="1" x14ac:dyDescent="0.3">
      <c r="A2540" s="13" t="s">
        <v>5943</v>
      </c>
      <c r="B2540" s="13" t="s">
        <v>5944</v>
      </c>
      <c r="C2540" s="13" t="s">
        <v>175</v>
      </c>
      <c r="D2540" s="13" t="s">
        <v>5945</v>
      </c>
      <c r="E2540" s="13">
        <v>2023</v>
      </c>
      <c r="F2540" s="13">
        <v>0</v>
      </c>
      <c r="G2540" s="13">
        <v>411</v>
      </c>
    </row>
    <row r="2541" spans="1:7" ht="20.25" customHeight="1" x14ac:dyDescent="0.3">
      <c r="A2541" s="13" t="s">
        <v>5946</v>
      </c>
      <c r="B2541" s="13" t="s">
        <v>5947</v>
      </c>
      <c r="C2541" s="13" t="s">
        <v>175</v>
      </c>
      <c r="D2541" s="13" t="s">
        <v>5948</v>
      </c>
      <c r="E2541" s="13">
        <v>2023</v>
      </c>
      <c r="F2541" s="13">
        <v>0</v>
      </c>
      <c r="G2541" s="13">
        <v>147</v>
      </c>
    </row>
    <row r="2542" spans="1:7" ht="20.25" customHeight="1" x14ac:dyDescent="0.3">
      <c r="A2542" s="13" t="s">
        <v>5949</v>
      </c>
      <c r="B2542" s="13" t="s">
        <v>5950</v>
      </c>
      <c r="C2542" s="13" t="s">
        <v>175</v>
      </c>
      <c r="D2542" s="13" t="s">
        <v>5951</v>
      </c>
      <c r="E2542" s="13">
        <v>2023</v>
      </c>
      <c r="F2542" s="13">
        <v>5</v>
      </c>
      <c r="G2542" s="13">
        <v>240</v>
      </c>
    </row>
    <row r="2543" spans="1:7" ht="20.25" customHeight="1" x14ac:dyDescent="0.3">
      <c r="A2543" s="13" t="s">
        <v>5952</v>
      </c>
      <c r="B2543" s="13" t="s">
        <v>5953</v>
      </c>
      <c r="C2543" s="13" t="s">
        <v>797</v>
      </c>
      <c r="D2543" s="13" t="s">
        <v>5914</v>
      </c>
      <c r="E2543" s="13">
        <v>2023</v>
      </c>
      <c r="F2543" s="13">
        <v>0</v>
      </c>
      <c r="G2543" s="13">
        <v>30</v>
      </c>
    </row>
    <row r="2544" spans="1:7" ht="20.25" customHeight="1" x14ac:dyDescent="0.3">
      <c r="A2544" s="13" t="s">
        <v>5954</v>
      </c>
      <c r="B2544" s="13" t="s">
        <v>5955</v>
      </c>
      <c r="C2544" s="13" t="s">
        <v>175</v>
      </c>
      <c r="D2544" s="13" t="s">
        <v>5769</v>
      </c>
      <c r="E2544" s="13">
        <v>2023</v>
      </c>
      <c r="F2544" s="13">
        <v>25</v>
      </c>
      <c r="G2544" s="13">
        <v>624</v>
      </c>
    </row>
    <row r="2545" spans="1:7" ht="20.25" customHeight="1" x14ac:dyDescent="0.3">
      <c r="A2545" s="13" t="s">
        <v>5956</v>
      </c>
      <c r="B2545" s="13" t="s">
        <v>5957</v>
      </c>
      <c r="C2545" s="13" t="s">
        <v>135</v>
      </c>
      <c r="D2545" s="13" t="s">
        <v>5948</v>
      </c>
      <c r="E2545" s="13">
        <v>2023</v>
      </c>
      <c r="F2545" s="13">
        <v>1</v>
      </c>
      <c r="G2545" s="13">
        <v>147</v>
      </c>
    </row>
    <row r="2546" spans="1:7" ht="20.25" customHeight="1" x14ac:dyDescent="0.3">
      <c r="A2546" s="13" t="s">
        <v>5958</v>
      </c>
      <c r="B2546" s="13" t="s">
        <v>5959</v>
      </c>
      <c r="C2546" s="13" t="s">
        <v>175</v>
      </c>
      <c r="D2546" s="13" t="s">
        <v>5648</v>
      </c>
      <c r="E2546" s="13">
        <v>2023</v>
      </c>
      <c r="F2546" s="13">
        <v>1</v>
      </c>
      <c r="G2546" s="13">
        <v>128</v>
      </c>
    </row>
    <row r="2547" spans="1:7" ht="20.25" customHeight="1" x14ac:dyDescent="0.3">
      <c r="A2547" s="13" t="s">
        <v>5960</v>
      </c>
      <c r="B2547" s="13" t="s">
        <v>5961</v>
      </c>
      <c r="C2547" s="13" t="s">
        <v>175</v>
      </c>
      <c r="D2547" s="13" t="s">
        <v>5551</v>
      </c>
      <c r="E2547" s="13">
        <v>2023</v>
      </c>
      <c r="F2547" s="13">
        <v>0</v>
      </c>
      <c r="G2547" s="13">
        <v>57</v>
      </c>
    </row>
    <row r="2548" spans="1:7" ht="20.25" customHeight="1" x14ac:dyDescent="0.3">
      <c r="A2548" s="13" t="s">
        <v>5962</v>
      </c>
      <c r="B2548" s="13" t="s">
        <v>5963</v>
      </c>
      <c r="C2548" s="13" t="s">
        <v>175</v>
      </c>
      <c r="D2548" s="13" t="s">
        <v>5532</v>
      </c>
      <c r="E2548" s="13">
        <v>2023</v>
      </c>
      <c r="F2548" s="13">
        <v>0</v>
      </c>
      <c r="G2548" s="13">
        <v>171</v>
      </c>
    </row>
    <row r="2549" spans="1:7" ht="20.25" customHeight="1" x14ac:dyDescent="0.3">
      <c r="A2549" s="13" t="s">
        <v>5964</v>
      </c>
      <c r="B2549" s="13" t="s">
        <v>5965</v>
      </c>
      <c r="C2549" s="13" t="s">
        <v>175</v>
      </c>
      <c r="D2549" s="13" t="s">
        <v>1923</v>
      </c>
      <c r="E2549" s="13">
        <v>2023</v>
      </c>
      <c r="F2549" s="13">
        <v>0</v>
      </c>
      <c r="G2549" s="13">
        <v>51</v>
      </c>
    </row>
    <row r="2550" spans="1:7" ht="20.25" customHeight="1" x14ac:dyDescent="0.3">
      <c r="A2550" s="13" t="s">
        <v>5966</v>
      </c>
      <c r="B2550" s="13" t="s">
        <v>5967</v>
      </c>
      <c r="C2550" s="13" t="s">
        <v>175</v>
      </c>
      <c r="D2550" s="13" t="s">
        <v>5875</v>
      </c>
      <c r="E2550" s="13">
        <v>2023</v>
      </c>
      <c r="F2550" s="13">
        <v>6</v>
      </c>
      <c r="G2550" s="13">
        <v>60</v>
      </c>
    </row>
    <row r="2551" spans="1:7" ht="20.25" customHeight="1" x14ac:dyDescent="0.3">
      <c r="A2551" s="13" t="s">
        <v>5968</v>
      </c>
      <c r="B2551" s="13" t="s">
        <v>5969</v>
      </c>
      <c r="C2551" s="13" t="s">
        <v>175</v>
      </c>
      <c r="D2551" s="13" t="s">
        <v>5970</v>
      </c>
      <c r="E2551" s="13">
        <v>2023</v>
      </c>
      <c r="F2551" s="13">
        <v>0</v>
      </c>
      <c r="G2551" s="13">
        <v>84</v>
      </c>
    </row>
    <row r="2552" spans="1:7" ht="20.25" customHeight="1" x14ac:dyDescent="0.3">
      <c r="A2552" s="13" t="s">
        <v>5971</v>
      </c>
      <c r="B2552" s="13" t="s">
        <v>5972</v>
      </c>
      <c r="C2552" s="13" t="s">
        <v>175</v>
      </c>
      <c r="D2552" s="13" t="s">
        <v>5518</v>
      </c>
      <c r="E2552" s="13">
        <v>2023</v>
      </c>
      <c r="F2552" s="13">
        <v>2</v>
      </c>
      <c r="G2552" s="13">
        <v>107</v>
      </c>
    </row>
    <row r="2553" spans="1:7" ht="20.25" customHeight="1" x14ac:dyDescent="0.3">
      <c r="A2553" s="13" t="s">
        <v>5973</v>
      </c>
      <c r="B2553" s="13" t="s">
        <v>5974</v>
      </c>
      <c r="C2553" s="13" t="s">
        <v>175</v>
      </c>
      <c r="D2553" s="13" t="s">
        <v>5975</v>
      </c>
      <c r="E2553" s="13">
        <v>2023</v>
      </c>
      <c r="F2553" s="13">
        <v>1</v>
      </c>
      <c r="G2553" s="13">
        <v>86</v>
      </c>
    </row>
    <row r="2554" spans="1:7" ht="20.25" customHeight="1" x14ac:dyDescent="0.3">
      <c r="A2554" s="13" t="s">
        <v>5976</v>
      </c>
      <c r="B2554" s="13" t="s">
        <v>5977</v>
      </c>
      <c r="C2554" s="13" t="s">
        <v>175</v>
      </c>
      <c r="D2554" s="13" t="s">
        <v>2649</v>
      </c>
      <c r="E2554" s="13">
        <v>2023</v>
      </c>
      <c r="F2554" s="13">
        <v>1</v>
      </c>
      <c r="G2554" s="13">
        <v>9</v>
      </c>
    </row>
    <row r="2555" spans="1:7" ht="20.25" customHeight="1" x14ac:dyDescent="0.3">
      <c r="A2555" s="13" t="s">
        <v>5978</v>
      </c>
      <c r="B2555" s="13" t="s">
        <v>5979</v>
      </c>
      <c r="C2555" s="13" t="s">
        <v>175</v>
      </c>
      <c r="D2555" s="13" t="s">
        <v>5685</v>
      </c>
      <c r="E2555" s="13">
        <v>2023</v>
      </c>
      <c r="F2555" s="13">
        <v>3</v>
      </c>
      <c r="G2555" s="13">
        <v>41</v>
      </c>
    </row>
    <row r="2556" spans="1:7" ht="20.25" customHeight="1" x14ac:dyDescent="0.3">
      <c r="A2556" s="13" t="s">
        <v>5980</v>
      </c>
      <c r="B2556" s="13" t="s">
        <v>5981</v>
      </c>
      <c r="C2556" s="13" t="s">
        <v>175</v>
      </c>
      <c r="D2556" s="13" t="s">
        <v>5914</v>
      </c>
      <c r="E2556" s="13">
        <v>2023</v>
      </c>
      <c r="F2556" s="13">
        <v>0</v>
      </c>
      <c r="G2556" s="13">
        <v>30</v>
      </c>
    </row>
    <row r="2557" spans="1:7" ht="20.25" customHeight="1" x14ac:dyDescent="0.3">
      <c r="A2557" s="13" t="s">
        <v>5982</v>
      </c>
      <c r="B2557" s="13" t="s">
        <v>5983</v>
      </c>
      <c r="C2557" s="13" t="s">
        <v>175</v>
      </c>
      <c r="D2557" s="13" t="s">
        <v>5984</v>
      </c>
      <c r="E2557" s="13">
        <v>2023</v>
      </c>
      <c r="F2557" s="13">
        <v>2</v>
      </c>
      <c r="G2557" s="13">
        <v>35</v>
      </c>
    </row>
    <row r="2558" spans="1:7" ht="20.25" customHeight="1" x14ac:dyDescent="0.3">
      <c r="A2558" s="13" t="s">
        <v>5985</v>
      </c>
      <c r="B2558" s="13" t="s">
        <v>5986</v>
      </c>
      <c r="C2558" s="13" t="s">
        <v>175</v>
      </c>
      <c r="D2558" s="13" t="s">
        <v>5987</v>
      </c>
      <c r="E2558" s="13">
        <v>2023</v>
      </c>
      <c r="F2558" s="13">
        <v>7</v>
      </c>
      <c r="G2558" s="13">
        <v>88</v>
      </c>
    </row>
    <row r="2559" spans="1:7" ht="20.25" customHeight="1" x14ac:dyDescent="0.3">
      <c r="A2559" s="13" t="s">
        <v>5988</v>
      </c>
      <c r="B2559" s="13" t="s">
        <v>5989</v>
      </c>
      <c r="C2559" s="13" t="s">
        <v>175</v>
      </c>
      <c r="D2559" s="13" t="s">
        <v>5975</v>
      </c>
      <c r="E2559" s="13">
        <v>2023</v>
      </c>
      <c r="F2559" s="13">
        <v>4</v>
      </c>
      <c r="G2559" s="13">
        <v>86</v>
      </c>
    </row>
    <row r="2560" spans="1:7" ht="20.25" customHeight="1" x14ac:dyDescent="0.3">
      <c r="A2560" s="13" t="s">
        <v>5990</v>
      </c>
      <c r="B2560" s="13" t="s">
        <v>5991</v>
      </c>
      <c r="C2560" s="13" t="s">
        <v>175</v>
      </c>
      <c r="D2560" s="13" t="s">
        <v>5914</v>
      </c>
      <c r="E2560" s="13">
        <v>2023</v>
      </c>
      <c r="F2560" s="13">
        <v>1</v>
      </c>
      <c r="G2560" s="13">
        <v>30</v>
      </c>
    </row>
    <row r="2561" spans="1:7" ht="20.25" customHeight="1" x14ac:dyDescent="0.3">
      <c r="A2561" s="13" t="s">
        <v>5992</v>
      </c>
      <c r="B2561" s="13" t="s">
        <v>5993</v>
      </c>
      <c r="C2561" s="13" t="s">
        <v>175</v>
      </c>
      <c r="D2561" s="13" t="s">
        <v>5994</v>
      </c>
      <c r="E2561" s="13">
        <v>2023</v>
      </c>
      <c r="F2561" s="13">
        <v>8</v>
      </c>
      <c r="G2561" s="13">
        <v>122</v>
      </c>
    </row>
    <row r="2562" spans="1:7" ht="20.25" customHeight="1" x14ac:dyDescent="0.3">
      <c r="A2562" s="13" t="s">
        <v>5995</v>
      </c>
      <c r="B2562" s="13" t="s">
        <v>5996</v>
      </c>
      <c r="C2562" s="13" t="s">
        <v>175</v>
      </c>
      <c r="D2562" s="13" t="s">
        <v>5548</v>
      </c>
      <c r="E2562" s="13">
        <v>2023</v>
      </c>
      <c r="F2562" s="13">
        <v>0</v>
      </c>
      <c r="G2562" s="13">
        <v>44</v>
      </c>
    </row>
    <row r="2563" spans="1:7" ht="20.25" customHeight="1" x14ac:dyDescent="0.3">
      <c r="A2563" s="13" t="s">
        <v>5997</v>
      </c>
      <c r="B2563" s="13" t="s">
        <v>5998</v>
      </c>
      <c r="C2563" s="13" t="s">
        <v>5999</v>
      </c>
      <c r="D2563" s="13" t="s">
        <v>5543</v>
      </c>
      <c r="E2563" s="13">
        <v>2023</v>
      </c>
      <c r="F2563" s="13">
        <v>1</v>
      </c>
      <c r="G2563" s="13">
        <v>56</v>
      </c>
    </row>
    <row r="2564" spans="1:7" ht="20.25" customHeight="1" x14ac:dyDescent="0.3">
      <c r="A2564" s="13" t="s">
        <v>6000</v>
      </c>
      <c r="B2564" s="13" t="s">
        <v>6001</v>
      </c>
      <c r="C2564" s="13" t="s">
        <v>135</v>
      </c>
      <c r="D2564" s="13" t="s">
        <v>254</v>
      </c>
      <c r="E2564" s="13">
        <v>2023</v>
      </c>
      <c r="F2564" s="13">
        <v>0</v>
      </c>
      <c r="G2564" s="13">
        <v>98</v>
      </c>
    </row>
    <row r="2565" spans="1:7" ht="20.25" customHeight="1" x14ac:dyDescent="0.3">
      <c r="A2565" s="13" t="s">
        <v>6002</v>
      </c>
      <c r="B2565" s="13" t="s">
        <v>6003</v>
      </c>
      <c r="C2565" s="13" t="s">
        <v>175</v>
      </c>
      <c r="D2565" s="13" t="s">
        <v>5657</v>
      </c>
      <c r="E2565" s="13">
        <v>2023</v>
      </c>
      <c r="F2565" s="13">
        <v>0</v>
      </c>
      <c r="G2565" s="13">
        <v>56</v>
      </c>
    </row>
    <row r="2566" spans="1:7" ht="20.25" customHeight="1" x14ac:dyDescent="0.3">
      <c r="A2566" s="13" t="s">
        <v>6004</v>
      </c>
      <c r="B2566" s="13" t="s">
        <v>6005</v>
      </c>
      <c r="C2566" s="13" t="s">
        <v>175</v>
      </c>
      <c r="D2566" s="13" t="s">
        <v>6006</v>
      </c>
      <c r="E2566" s="13">
        <v>2023</v>
      </c>
      <c r="F2566" s="13">
        <v>87</v>
      </c>
      <c r="G2566" s="13">
        <v>352</v>
      </c>
    </row>
    <row r="2567" spans="1:7" ht="20.25" customHeight="1" x14ac:dyDescent="0.3">
      <c r="A2567" s="13" t="s">
        <v>6007</v>
      </c>
      <c r="B2567" s="13" t="s">
        <v>6008</v>
      </c>
      <c r="C2567" s="13" t="s">
        <v>175</v>
      </c>
      <c r="D2567" s="13" t="s">
        <v>6009</v>
      </c>
      <c r="E2567" s="13">
        <v>2023</v>
      </c>
      <c r="F2567" s="13">
        <v>0</v>
      </c>
      <c r="G2567" s="13">
        <v>76</v>
      </c>
    </row>
    <row r="2568" spans="1:7" ht="20.25" customHeight="1" x14ac:dyDescent="0.3">
      <c r="A2568" s="13" t="s">
        <v>6010</v>
      </c>
      <c r="B2568" s="13" t="s">
        <v>6011</v>
      </c>
      <c r="C2568" s="13" t="s">
        <v>175</v>
      </c>
      <c r="D2568" s="13" t="s">
        <v>5914</v>
      </c>
      <c r="E2568" s="13">
        <v>2023</v>
      </c>
      <c r="F2568" s="13">
        <v>0</v>
      </c>
      <c r="G2568" s="13">
        <v>30</v>
      </c>
    </row>
    <row r="2569" spans="1:7" ht="20.25" customHeight="1" x14ac:dyDescent="0.3">
      <c r="A2569" s="13" t="s">
        <v>6012</v>
      </c>
      <c r="B2569" s="13" t="s">
        <v>6013</v>
      </c>
      <c r="C2569" s="13" t="s">
        <v>797</v>
      </c>
      <c r="D2569" s="13" t="s">
        <v>6014</v>
      </c>
      <c r="E2569" s="13">
        <v>2023</v>
      </c>
      <c r="F2569" s="13">
        <v>1</v>
      </c>
      <c r="G2569" s="13">
        <v>22</v>
      </c>
    </row>
    <row r="2570" spans="1:7" ht="20.25" customHeight="1" x14ac:dyDescent="0.3">
      <c r="A2570" s="13" t="s">
        <v>6015</v>
      </c>
      <c r="B2570" s="13" t="s">
        <v>6016</v>
      </c>
      <c r="C2570" s="13" t="s">
        <v>175</v>
      </c>
      <c r="D2570" s="13" t="s">
        <v>5922</v>
      </c>
      <c r="E2570" s="13">
        <v>2023</v>
      </c>
      <c r="F2570" s="13">
        <v>2</v>
      </c>
      <c r="G2570" s="13">
        <v>91</v>
      </c>
    </row>
    <row r="2571" spans="1:7" ht="20.25" customHeight="1" x14ac:dyDescent="0.3">
      <c r="A2571" s="13" t="s">
        <v>6017</v>
      </c>
      <c r="B2571" s="13" t="s">
        <v>6018</v>
      </c>
      <c r="C2571" s="13" t="s">
        <v>175</v>
      </c>
      <c r="D2571" s="13" t="s">
        <v>2649</v>
      </c>
      <c r="E2571" s="13">
        <v>2023</v>
      </c>
      <c r="F2571" s="13">
        <v>2</v>
      </c>
      <c r="G2571" s="13">
        <v>9</v>
      </c>
    </row>
    <row r="2572" spans="1:7" ht="20.25" customHeight="1" x14ac:dyDescent="0.3">
      <c r="A2572" s="13" t="s">
        <v>6019</v>
      </c>
      <c r="B2572" s="13" t="s">
        <v>6020</v>
      </c>
      <c r="C2572" s="13" t="s">
        <v>175</v>
      </c>
      <c r="D2572" s="13" t="s">
        <v>5782</v>
      </c>
      <c r="E2572" s="13">
        <v>2023</v>
      </c>
      <c r="F2572" s="13">
        <v>0</v>
      </c>
      <c r="G2572" s="13">
        <v>57</v>
      </c>
    </row>
    <row r="2573" spans="1:7" ht="20.25" customHeight="1" x14ac:dyDescent="0.3">
      <c r="A2573" s="13" t="s">
        <v>6021</v>
      </c>
      <c r="B2573" s="13" t="s">
        <v>6022</v>
      </c>
      <c r="C2573" s="13" t="s">
        <v>175</v>
      </c>
      <c r="D2573" s="13" t="s">
        <v>6023</v>
      </c>
      <c r="E2573" s="13">
        <v>2023</v>
      </c>
      <c r="F2573" s="13">
        <v>3</v>
      </c>
      <c r="G2573" s="13">
        <v>140</v>
      </c>
    </row>
    <row r="2574" spans="1:7" ht="20.25" customHeight="1" x14ac:dyDescent="0.3">
      <c r="A2574" s="13" t="s">
        <v>6024</v>
      </c>
      <c r="B2574" s="13" t="s">
        <v>6025</v>
      </c>
      <c r="C2574" s="13" t="s">
        <v>175</v>
      </c>
      <c r="D2574" s="13" t="s">
        <v>6026</v>
      </c>
      <c r="E2574" s="13">
        <v>2023</v>
      </c>
      <c r="F2574" s="13">
        <v>0</v>
      </c>
      <c r="G2574" s="13">
        <v>17</v>
      </c>
    </row>
    <row r="2575" spans="1:7" ht="20.25" customHeight="1" x14ac:dyDescent="0.3">
      <c r="A2575" s="13" t="s">
        <v>6027</v>
      </c>
      <c r="B2575" s="13" t="s">
        <v>6028</v>
      </c>
      <c r="C2575" s="13" t="s">
        <v>797</v>
      </c>
      <c r="D2575" s="13" t="s">
        <v>2649</v>
      </c>
      <c r="E2575" s="13">
        <v>2023</v>
      </c>
      <c r="F2575" s="13">
        <v>6</v>
      </c>
      <c r="G2575" s="13">
        <v>9</v>
      </c>
    </row>
    <row r="2576" spans="1:7" ht="20.25" customHeight="1" x14ac:dyDescent="0.3">
      <c r="A2576" s="13" t="s">
        <v>6029</v>
      </c>
      <c r="B2576" s="13" t="s">
        <v>6030</v>
      </c>
      <c r="C2576" s="13" t="s">
        <v>175</v>
      </c>
      <c r="D2576" s="13" t="s">
        <v>6031</v>
      </c>
      <c r="E2576" s="13">
        <v>2023</v>
      </c>
      <c r="F2576" s="13">
        <v>2</v>
      </c>
      <c r="G2576" s="13">
        <v>9</v>
      </c>
    </row>
    <row r="2577" spans="1:7" ht="20.25" customHeight="1" x14ac:dyDescent="0.3">
      <c r="A2577" s="13" t="s">
        <v>6032</v>
      </c>
      <c r="B2577" s="13" t="s">
        <v>6033</v>
      </c>
      <c r="C2577" s="13" t="s">
        <v>175</v>
      </c>
      <c r="D2577" s="13" t="s">
        <v>6034</v>
      </c>
      <c r="E2577" s="13">
        <v>2023</v>
      </c>
      <c r="F2577" s="13">
        <v>6</v>
      </c>
      <c r="G2577" s="13">
        <v>50</v>
      </c>
    </row>
    <row r="2578" spans="1:7" ht="20.25" customHeight="1" x14ac:dyDescent="0.3">
      <c r="A2578" s="13" t="s">
        <v>6035</v>
      </c>
      <c r="B2578" s="13" t="s">
        <v>6036</v>
      </c>
      <c r="C2578" s="13" t="s">
        <v>175</v>
      </c>
      <c r="D2578" s="13" t="s">
        <v>5610</v>
      </c>
      <c r="E2578" s="13">
        <v>2023</v>
      </c>
      <c r="F2578" s="13">
        <v>5</v>
      </c>
      <c r="G2578" s="13">
        <v>107</v>
      </c>
    </row>
    <row r="2579" spans="1:7" ht="20.25" customHeight="1" x14ac:dyDescent="0.3">
      <c r="A2579" s="13" t="s">
        <v>6037</v>
      </c>
      <c r="B2579" s="13" t="s">
        <v>6038</v>
      </c>
      <c r="C2579" s="13" t="s">
        <v>175</v>
      </c>
      <c r="D2579" s="13" t="s">
        <v>5975</v>
      </c>
      <c r="E2579" s="13">
        <v>2023</v>
      </c>
      <c r="F2579" s="13">
        <v>0</v>
      </c>
      <c r="G2579" s="13">
        <v>86</v>
      </c>
    </row>
    <row r="2580" spans="1:7" ht="20.25" customHeight="1" x14ac:dyDescent="0.3">
      <c r="A2580" s="13" t="s">
        <v>6039</v>
      </c>
      <c r="B2580" s="13" t="s">
        <v>6040</v>
      </c>
      <c r="C2580" s="13" t="s">
        <v>175</v>
      </c>
      <c r="D2580" s="13" t="s">
        <v>784</v>
      </c>
      <c r="E2580" s="13">
        <v>2023</v>
      </c>
      <c r="F2580" s="13">
        <v>0</v>
      </c>
      <c r="G2580" s="13">
        <v>18</v>
      </c>
    </row>
    <row r="2581" spans="1:7" ht="20.25" customHeight="1" x14ac:dyDescent="0.3">
      <c r="A2581" s="13" t="s">
        <v>6041</v>
      </c>
      <c r="B2581" s="13" t="s">
        <v>6042</v>
      </c>
      <c r="C2581" s="13" t="s">
        <v>797</v>
      </c>
      <c r="D2581" s="13" t="s">
        <v>6043</v>
      </c>
      <c r="E2581" s="13">
        <v>2023</v>
      </c>
      <c r="F2581" s="13">
        <v>1</v>
      </c>
      <c r="G2581" s="13">
        <v>115</v>
      </c>
    </row>
    <row r="2582" spans="1:7" ht="20.25" customHeight="1" x14ac:dyDescent="0.3">
      <c r="A2582" s="13" t="s">
        <v>6044</v>
      </c>
      <c r="B2582" s="13" t="s">
        <v>6045</v>
      </c>
      <c r="C2582" s="13" t="s">
        <v>175</v>
      </c>
      <c r="D2582" s="13" t="s">
        <v>5501</v>
      </c>
      <c r="E2582" s="13">
        <v>2023</v>
      </c>
      <c r="F2582" s="13">
        <v>1</v>
      </c>
      <c r="G2582" s="13">
        <v>40</v>
      </c>
    </row>
    <row r="2583" spans="1:7" ht="20.25" customHeight="1" x14ac:dyDescent="0.3">
      <c r="A2583" s="13" t="s">
        <v>6046</v>
      </c>
      <c r="B2583" s="13" t="s">
        <v>6047</v>
      </c>
      <c r="C2583" s="13" t="s">
        <v>797</v>
      </c>
      <c r="D2583" s="13" t="s">
        <v>5551</v>
      </c>
      <c r="E2583" s="13">
        <v>2023</v>
      </c>
      <c r="F2583" s="13">
        <v>3</v>
      </c>
      <c r="G2583" s="13">
        <v>57</v>
      </c>
    </row>
    <row r="2584" spans="1:7" ht="20.25" customHeight="1" x14ac:dyDescent="0.3">
      <c r="A2584" s="13" t="s">
        <v>6048</v>
      </c>
      <c r="B2584" s="13" t="s">
        <v>6049</v>
      </c>
      <c r="C2584" s="13" t="s">
        <v>175</v>
      </c>
      <c r="D2584" s="13" t="s">
        <v>6050</v>
      </c>
      <c r="E2584" s="13">
        <v>2023</v>
      </c>
      <c r="F2584" s="13">
        <v>1</v>
      </c>
      <c r="G2584" s="13">
        <v>24</v>
      </c>
    </row>
    <row r="2585" spans="1:7" ht="20.25" customHeight="1" x14ac:dyDescent="0.3">
      <c r="A2585" s="13" t="s">
        <v>6051</v>
      </c>
      <c r="B2585" s="13" t="s">
        <v>6052</v>
      </c>
      <c r="C2585" s="13" t="s">
        <v>175</v>
      </c>
      <c r="D2585" s="13" t="s">
        <v>5688</v>
      </c>
      <c r="E2585" s="13">
        <v>2023</v>
      </c>
      <c r="F2585" s="13">
        <v>4</v>
      </c>
      <c r="G2585" s="13">
        <v>117</v>
      </c>
    </row>
    <row r="2586" spans="1:7" ht="20.25" customHeight="1" x14ac:dyDescent="0.3">
      <c r="A2586" s="13" t="s">
        <v>6053</v>
      </c>
      <c r="B2586" s="13" t="s">
        <v>6054</v>
      </c>
      <c r="C2586" s="13" t="s">
        <v>175</v>
      </c>
      <c r="D2586" s="13" t="s">
        <v>5602</v>
      </c>
      <c r="E2586" s="13">
        <v>2023</v>
      </c>
      <c r="F2586" s="13">
        <v>3</v>
      </c>
      <c r="G2586" s="13">
        <v>155</v>
      </c>
    </row>
    <row r="2587" spans="1:7" ht="20.25" customHeight="1" x14ac:dyDescent="0.3">
      <c r="A2587" s="13" t="s">
        <v>6055</v>
      </c>
      <c r="B2587" s="13" t="s">
        <v>6056</v>
      </c>
      <c r="C2587" s="13" t="s">
        <v>175</v>
      </c>
      <c r="D2587" s="13" t="s">
        <v>6057</v>
      </c>
      <c r="E2587" s="13">
        <v>2023</v>
      </c>
      <c r="F2587" s="13">
        <v>1</v>
      </c>
      <c r="G2587" s="13">
        <v>26</v>
      </c>
    </row>
    <row r="2588" spans="1:7" ht="20.25" customHeight="1" x14ac:dyDescent="0.3">
      <c r="A2588" s="13" t="s">
        <v>6058</v>
      </c>
      <c r="B2588" s="13" t="s">
        <v>6059</v>
      </c>
      <c r="C2588" s="13" t="s">
        <v>175</v>
      </c>
      <c r="D2588" s="13" t="s">
        <v>6060</v>
      </c>
      <c r="E2588" s="13">
        <v>2023</v>
      </c>
      <c r="F2588" s="13">
        <v>1</v>
      </c>
      <c r="G2588" s="13">
        <v>32</v>
      </c>
    </row>
    <row r="2589" spans="1:7" ht="20.25" customHeight="1" x14ac:dyDescent="0.3">
      <c r="A2589" s="13" t="s">
        <v>6061</v>
      </c>
      <c r="B2589" s="13" t="s">
        <v>6062</v>
      </c>
      <c r="C2589" s="13" t="s">
        <v>175</v>
      </c>
      <c r="D2589" s="13" t="s">
        <v>5660</v>
      </c>
      <c r="E2589" s="13">
        <v>2023</v>
      </c>
      <c r="F2589" s="13">
        <v>1</v>
      </c>
      <c r="G2589" s="13">
        <v>40</v>
      </c>
    </row>
    <row r="2590" spans="1:7" ht="20.25" customHeight="1" x14ac:dyDescent="0.3">
      <c r="A2590" s="13" t="s">
        <v>6063</v>
      </c>
      <c r="B2590" s="13" t="s">
        <v>6064</v>
      </c>
      <c r="C2590" s="13" t="s">
        <v>175</v>
      </c>
      <c r="D2590" s="13" t="s">
        <v>6065</v>
      </c>
      <c r="E2590" s="13">
        <v>2023</v>
      </c>
      <c r="F2590" s="13">
        <v>0</v>
      </c>
      <c r="G2590" s="13">
        <v>62</v>
      </c>
    </row>
    <row r="2591" spans="1:7" ht="20.25" customHeight="1" x14ac:dyDescent="0.3">
      <c r="A2591" s="13" t="s">
        <v>6066</v>
      </c>
      <c r="B2591" s="13" t="s">
        <v>6067</v>
      </c>
      <c r="C2591" s="13" t="s">
        <v>135</v>
      </c>
      <c r="D2591" s="13" t="s">
        <v>1116</v>
      </c>
      <c r="E2591" s="13">
        <v>2023</v>
      </c>
      <c r="F2591" s="13">
        <v>2</v>
      </c>
      <c r="G2591" s="13">
        <v>283</v>
      </c>
    </row>
    <row r="2592" spans="1:7" ht="20.25" customHeight="1" x14ac:dyDescent="0.3">
      <c r="A2592" s="13" t="s">
        <v>6068</v>
      </c>
      <c r="B2592" s="13" t="s">
        <v>6069</v>
      </c>
      <c r="C2592" s="13" t="s">
        <v>175</v>
      </c>
      <c r="D2592" s="13" t="s">
        <v>6070</v>
      </c>
      <c r="E2592" s="13">
        <v>2023</v>
      </c>
      <c r="F2592" s="13">
        <v>5</v>
      </c>
      <c r="G2592" s="13">
        <v>245</v>
      </c>
    </row>
    <row r="2593" spans="1:7" ht="20.25" customHeight="1" x14ac:dyDescent="0.3">
      <c r="A2593" s="13" t="s">
        <v>6071</v>
      </c>
      <c r="B2593" s="13" t="s">
        <v>6072</v>
      </c>
      <c r="C2593" s="13" t="s">
        <v>175</v>
      </c>
      <c r="D2593" s="13" t="s">
        <v>6073</v>
      </c>
      <c r="E2593" s="13">
        <v>2023</v>
      </c>
      <c r="F2593" s="13">
        <v>0</v>
      </c>
      <c r="G2593" s="13">
        <v>51</v>
      </c>
    </row>
    <row r="2594" spans="1:7" ht="20.25" customHeight="1" x14ac:dyDescent="0.3">
      <c r="A2594" s="13" t="s">
        <v>6074</v>
      </c>
      <c r="B2594" s="13" t="s">
        <v>6075</v>
      </c>
      <c r="C2594" s="13" t="s">
        <v>135</v>
      </c>
      <c r="D2594" s="13" t="s">
        <v>254</v>
      </c>
      <c r="E2594" s="13">
        <v>2023</v>
      </c>
      <c r="F2594" s="13">
        <v>3</v>
      </c>
      <c r="G2594" s="13">
        <v>98</v>
      </c>
    </row>
    <row r="2595" spans="1:7" ht="20.25" customHeight="1" x14ac:dyDescent="0.3">
      <c r="A2595" s="13" t="s">
        <v>6076</v>
      </c>
      <c r="B2595" s="13" t="s">
        <v>6077</v>
      </c>
      <c r="C2595" s="13" t="s">
        <v>175</v>
      </c>
      <c r="D2595" s="13" t="s">
        <v>6078</v>
      </c>
      <c r="E2595" s="13">
        <v>2023</v>
      </c>
      <c r="F2595" s="13">
        <v>20</v>
      </c>
      <c r="G2595" s="13">
        <v>178</v>
      </c>
    </row>
    <row r="2596" spans="1:7" ht="20.25" customHeight="1" x14ac:dyDescent="0.3">
      <c r="A2596" s="13" t="s">
        <v>6079</v>
      </c>
      <c r="B2596" s="13" t="s">
        <v>6080</v>
      </c>
      <c r="C2596" s="13" t="s">
        <v>175</v>
      </c>
      <c r="D2596" s="13" t="s">
        <v>5845</v>
      </c>
      <c r="E2596" s="13">
        <v>2023</v>
      </c>
      <c r="F2596" s="13">
        <v>0</v>
      </c>
      <c r="G2596" s="13">
        <v>51</v>
      </c>
    </row>
    <row r="2597" spans="1:7" ht="20.25" customHeight="1" x14ac:dyDescent="0.3">
      <c r="A2597" s="13" t="s">
        <v>6081</v>
      </c>
      <c r="B2597" s="13" t="s">
        <v>6082</v>
      </c>
      <c r="C2597" s="13" t="s">
        <v>135</v>
      </c>
      <c r="D2597" s="13" t="s">
        <v>254</v>
      </c>
      <c r="E2597" s="13">
        <v>2023</v>
      </c>
      <c r="F2597" s="13">
        <v>9</v>
      </c>
      <c r="G2597" s="13">
        <v>98</v>
      </c>
    </row>
    <row r="2598" spans="1:7" ht="20.25" customHeight="1" x14ac:dyDescent="0.3">
      <c r="A2598" s="13" t="s">
        <v>6083</v>
      </c>
      <c r="B2598" s="13" t="s">
        <v>6084</v>
      </c>
      <c r="C2598" s="13" t="s">
        <v>175</v>
      </c>
      <c r="D2598" s="13" t="s">
        <v>5914</v>
      </c>
      <c r="E2598" s="13">
        <v>2023</v>
      </c>
      <c r="F2598" s="13">
        <v>0</v>
      </c>
      <c r="G2598" s="13">
        <v>30</v>
      </c>
    </row>
    <row r="2599" spans="1:7" ht="20.25" customHeight="1" x14ac:dyDescent="0.3">
      <c r="A2599" s="13" t="s">
        <v>6085</v>
      </c>
      <c r="B2599" s="13" t="s">
        <v>6086</v>
      </c>
      <c r="C2599" s="13" t="s">
        <v>175</v>
      </c>
      <c r="D2599" s="13" t="s">
        <v>5451</v>
      </c>
      <c r="E2599" s="13">
        <v>2023</v>
      </c>
      <c r="F2599" s="13">
        <v>0</v>
      </c>
      <c r="G2599" s="13">
        <v>25</v>
      </c>
    </row>
    <row r="2600" spans="1:7" ht="20.25" customHeight="1" x14ac:dyDescent="0.3">
      <c r="A2600" s="13" t="s">
        <v>3686</v>
      </c>
      <c r="B2600" s="13" t="s">
        <v>3687</v>
      </c>
      <c r="C2600" s="13" t="s">
        <v>10</v>
      </c>
      <c r="D2600" s="13" t="s">
        <v>3688</v>
      </c>
      <c r="E2600" s="13">
        <v>2023</v>
      </c>
      <c r="F2600" s="13">
        <v>2</v>
      </c>
      <c r="G2600" s="13">
        <v>27</v>
      </c>
    </row>
    <row r="2601" spans="1:7" ht="20.25" customHeight="1" x14ac:dyDescent="0.3">
      <c r="A2601" s="13" t="s">
        <v>6090</v>
      </c>
      <c r="B2601" s="13" t="s">
        <v>6091</v>
      </c>
      <c r="C2601" s="13" t="s">
        <v>797</v>
      </c>
      <c r="D2601" s="13" t="s">
        <v>646</v>
      </c>
      <c r="E2601" s="13">
        <v>2023</v>
      </c>
      <c r="F2601" s="13">
        <v>13</v>
      </c>
      <c r="G2601" s="13">
        <v>62</v>
      </c>
    </row>
    <row r="2602" spans="1:7" ht="20.25" customHeight="1" x14ac:dyDescent="0.3">
      <c r="A2602" s="13" t="s">
        <v>6092</v>
      </c>
      <c r="B2602" s="13" t="s">
        <v>6093</v>
      </c>
      <c r="C2602" s="13" t="s">
        <v>175</v>
      </c>
      <c r="D2602" s="13" t="s">
        <v>5769</v>
      </c>
      <c r="E2602" s="13">
        <v>2023</v>
      </c>
      <c r="F2602" s="13">
        <v>71</v>
      </c>
      <c r="G2602" s="13">
        <v>624</v>
      </c>
    </row>
    <row r="2603" spans="1:7" ht="20.25" customHeight="1" x14ac:dyDescent="0.3">
      <c r="A2603" s="13" t="s">
        <v>6094</v>
      </c>
      <c r="B2603" s="13" t="s">
        <v>6095</v>
      </c>
      <c r="C2603" s="13" t="s">
        <v>175</v>
      </c>
      <c r="D2603" s="13" t="s">
        <v>6096</v>
      </c>
      <c r="E2603" s="13">
        <v>2023</v>
      </c>
      <c r="F2603" s="13">
        <v>2</v>
      </c>
      <c r="G2603" s="13">
        <v>50</v>
      </c>
    </row>
    <row r="2604" spans="1:7" ht="20.25" customHeight="1" x14ac:dyDescent="0.3">
      <c r="A2604" s="13" t="s">
        <v>6097</v>
      </c>
      <c r="B2604" s="13" t="s">
        <v>6098</v>
      </c>
      <c r="C2604" s="13" t="s">
        <v>175</v>
      </c>
      <c r="D2604" s="13" t="s">
        <v>6099</v>
      </c>
      <c r="E2604" s="13">
        <v>2023</v>
      </c>
      <c r="F2604" s="13">
        <v>0</v>
      </c>
      <c r="G2604" s="13">
        <v>136</v>
      </c>
    </row>
    <row r="2605" spans="1:7" ht="20.25" customHeight="1" x14ac:dyDescent="0.3">
      <c r="A2605" s="13" t="s">
        <v>6100</v>
      </c>
      <c r="B2605" s="13" t="s">
        <v>6101</v>
      </c>
      <c r="C2605" s="13" t="s">
        <v>175</v>
      </c>
      <c r="D2605" s="13" t="s">
        <v>6102</v>
      </c>
      <c r="E2605" s="13">
        <v>2023</v>
      </c>
      <c r="F2605" s="13">
        <v>1</v>
      </c>
      <c r="G2605" s="13">
        <v>93</v>
      </c>
    </row>
    <row r="2606" spans="1:7" ht="20.25" customHeight="1" x14ac:dyDescent="0.3">
      <c r="A2606" s="13" t="s">
        <v>6103</v>
      </c>
      <c r="B2606" s="13" t="s">
        <v>6104</v>
      </c>
      <c r="C2606" s="13" t="s">
        <v>175</v>
      </c>
      <c r="D2606" s="13" t="s">
        <v>5518</v>
      </c>
      <c r="E2606" s="13">
        <v>2023</v>
      </c>
      <c r="F2606" s="13">
        <v>2</v>
      </c>
      <c r="G2606" s="13">
        <v>107</v>
      </c>
    </row>
    <row r="2607" spans="1:7" ht="20.25" customHeight="1" x14ac:dyDescent="0.3">
      <c r="A2607" s="13" t="s">
        <v>6105</v>
      </c>
      <c r="B2607" s="13" t="s">
        <v>6106</v>
      </c>
      <c r="C2607" s="13" t="s">
        <v>175</v>
      </c>
      <c r="D2607" s="13" t="s">
        <v>6107</v>
      </c>
      <c r="E2607" s="13">
        <v>2023</v>
      </c>
      <c r="F2607" s="13">
        <v>0</v>
      </c>
      <c r="G2607" s="13">
        <v>28</v>
      </c>
    </row>
    <row r="2608" spans="1:7" ht="20.25" customHeight="1" x14ac:dyDescent="0.3">
      <c r="A2608" s="13" t="s">
        <v>6108</v>
      </c>
      <c r="B2608" s="13" t="s">
        <v>6109</v>
      </c>
      <c r="C2608" s="13" t="s">
        <v>175</v>
      </c>
      <c r="D2608" s="13" t="s">
        <v>6110</v>
      </c>
      <c r="E2608" s="13">
        <v>2023</v>
      </c>
      <c r="F2608" s="13">
        <v>20</v>
      </c>
      <c r="G2608" s="13">
        <v>215</v>
      </c>
    </row>
    <row r="2609" spans="1:7" ht="20.25" customHeight="1" x14ac:dyDescent="0.3">
      <c r="A2609" s="13" t="s">
        <v>6111</v>
      </c>
      <c r="B2609" s="13" t="s">
        <v>6112</v>
      </c>
      <c r="C2609" s="13" t="s">
        <v>175</v>
      </c>
      <c r="D2609" s="13" t="s">
        <v>6113</v>
      </c>
      <c r="E2609" s="13">
        <v>2023</v>
      </c>
      <c r="F2609" s="13">
        <v>5</v>
      </c>
      <c r="G2609" s="13">
        <v>260</v>
      </c>
    </row>
    <row r="2610" spans="1:7" ht="20.25" customHeight="1" x14ac:dyDescent="0.3">
      <c r="A2610" s="13" t="s">
        <v>6114</v>
      </c>
      <c r="B2610" s="13" t="s">
        <v>6115</v>
      </c>
      <c r="C2610" s="13" t="s">
        <v>175</v>
      </c>
      <c r="D2610" s="13" t="s">
        <v>6031</v>
      </c>
      <c r="E2610" s="13">
        <v>2023</v>
      </c>
      <c r="F2610" s="13">
        <v>7</v>
      </c>
      <c r="G2610" s="13">
        <v>9</v>
      </c>
    </row>
    <row r="2611" spans="1:7" ht="20.25" customHeight="1" x14ac:dyDescent="0.3">
      <c r="A2611" s="13" t="s">
        <v>6116</v>
      </c>
      <c r="B2611" s="13" t="s">
        <v>6117</v>
      </c>
      <c r="C2611" s="13" t="s">
        <v>175</v>
      </c>
      <c r="D2611" s="13" t="s">
        <v>5538</v>
      </c>
      <c r="E2611" s="13">
        <v>2023</v>
      </c>
      <c r="F2611" s="13">
        <v>4</v>
      </c>
      <c r="G2611" s="13">
        <v>115</v>
      </c>
    </row>
    <row r="2612" spans="1:7" ht="20.25" customHeight="1" x14ac:dyDescent="0.3">
      <c r="A2612" s="13" t="s">
        <v>6118</v>
      </c>
      <c r="B2612" s="13" t="s">
        <v>6119</v>
      </c>
      <c r="C2612" s="13" t="s">
        <v>175</v>
      </c>
      <c r="D2612" s="13" t="s">
        <v>5457</v>
      </c>
      <c r="E2612" s="13">
        <v>2023</v>
      </c>
      <c r="F2612" s="13">
        <v>1</v>
      </c>
      <c r="G2612" s="13">
        <v>24</v>
      </c>
    </row>
    <row r="2613" spans="1:7" ht="20.25" customHeight="1" x14ac:dyDescent="0.3">
      <c r="A2613" s="13" t="s">
        <v>6120</v>
      </c>
      <c r="B2613" s="13" t="s">
        <v>6121</v>
      </c>
      <c r="C2613" s="13" t="s">
        <v>175</v>
      </c>
      <c r="D2613" s="13" t="s">
        <v>6099</v>
      </c>
      <c r="E2613" s="13">
        <v>2023</v>
      </c>
      <c r="F2613" s="13">
        <v>0</v>
      </c>
      <c r="G2613" s="13">
        <v>136</v>
      </c>
    </row>
    <row r="2614" spans="1:7" ht="20.25" customHeight="1" x14ac:dyDescent="0.3">
      <c r="A2614" s="13" t="s">
        <v>6122</v>
      </c>
      <c r="B2614" s="13" t="s">
        <v>6123</v>
      </c>
      <c r="C2614" s="13" t="s">
        <v>175</v>
      </c>
      <c r="D2614" s="13" t="s">
        <v>5518</v>
      </c>
      <c r="E2614" s="13">
        <v>2023</v>
      </c>
      <c r="F2614" s="13">
        <v>2</v>
      </c>
      <c r="G2614" s="13">
        <v>107</v>
      </c>
    </row>
    <row r="2615" spans="1:7" ht="20.25" customHeight="1" x14ac:dyDescent="0.3">
      <c r="A2615" s="13" t="s">
        <v>6124</v>
      </c>
      <c r="B2615" s="13" t="s">
        <v>6125</v>
      </c>
      <c r="C2615" s="13" t="s">
        <v>175</v>
      </c>
      <c r="D2615" s="13" t="s">
        <v>5518</v>
      </c>
      <c r="E2615" s="13">
        <v>2023</v>
      </c>
      <c r="F2615" s="13">
        <v>2</v>
      </c>
      <c r="G2615" s="13">
        <v>107</v>
      </c>
    </row>
    <row r="2616" spans="1:7" ht="20.25" customHeight="1" x14ac:dyDescent="0.3">
      <c r="A2616" s="13" t="s">
        <v>6126</v>
      </c>
      <c r="B2616" s="13" t="s">
        <v>6127</v>
      </c>
      <c r="C2616" s="13" t="s">
        <v>175</v>
      </c>
      <c r="D2616" s="13" t="s">
        <v>5994</v>
      </c>
      <c r="E2616" s="13">
        <v>2023</v>
      </c>
      <c r="F2616" s="13">
        <v>3</v>
      </c>
      <c r="G2616" s="13">
        <v>122</v>
      </c>
    </row>
    <row r="2617" spans="1:7" ht="20.25" customHeight="1" x14ac:dyDescent="0.3">
      <c r="A2617" s="13" t="s">
        <v>6128</v>
      </c>
      <c r="B2617" s="13" t="s">
        <v>6129</v>
      </c>
      <c r="C2617" s="13" t="s">
        <v>175</v>
      </c>
      <c r="D2617" s="13" t="s">
        <v>6130</v>
      </c>
      <c r="E2617" s="13">
        <v>2023</v>
      </c>
      <c r="F2617" s="13">
        <v>1</v>
      </c>
      <c r="G2617" s="13">
        <v>10</v>
      </c>
    </row>
    <row r="2618" spans="1:7" ht="20.25" customHeight="1" x14ac:dyDescent="0.3">
      <c r="A2618" s="13" t="s">
        <v>6131</v>
      </c>
      <c r="B2618" s="13" t="s">
        <v>6132</v>
      </c>
      <c r="C2618" s="13" t="s">
        <v>175</v>
      </c>
      <c r="D2618" s="13" t="s">
        <v>5782</v>
      </c>
      <c r="E2618" s="13">
        <v>2023</v>
      </c>
      <c r="F2618" s="13">
        <v>1</v>
      </c>
      <c r="G2618" s="13">
        <v>57</v>
      </c>
    </row>
    <row r="2619" spans="1:7" ht="20.25" customHeight="1" x14ac:dyDescent="0.3">
      <c r="A2619" s="13" t="s">
        <v>6133</v>
      </c>
      <c r="B2619" s="13" t="s">
        <v>6134</v>
      </c>
      <c r="C2619" s="13" t="s">
        <v>175</v>
      </c>
      <c r="D2619" s="13" t="s">
        <v>5518</v>
      </c>
      <c r="E2619" s="13">
        <v>2023</v>
      </c>
      <c r="F2619" s="13">
        <v>2</v>
      </c>
      <c r="G2619" s="13">
        <v>107</v>
      </c>
    </row>
    <row r="2620" spans="1:7" ht="20.25" customHeight="1" x14ac:dyDescent="0.3">
      <c r="A2620" s="13" t="s">
        <v>6135</v>
      </c>
      <c r="B2620" s="13" t="s">
        <v>6136</v>
      </c>
      <c r="C2620" s="13" t="s">
        <v>175</v>
      </c>
      <c r="D2620" s="13" t="s">
        <v>6137</v>
      </c>
      <c r="E2620" s="13">
        <v>2023</v>
      </c>
      <c r="F2620" s="13">
        <v>0</v>
      </c>
      <c r="G2620" s="13">
        <v>43</v>
      </c>
    </row>
    <row r="2621" spans="1:7" ht="20.25" customHeight="1" x14ac:dyDescent="0.3">
      <c r="A2621" s="13" t="s">
        <v>6138</v>
      </c>
      <c r="B2621" s="13" t="s">
        <v>6139</v>
      </c>
      <c r="C2621" s="13" t="s">
        <v>175</v>
      </c>
      <c r="D2621" s="13" t="s">
        <v>5518</v>
      </c>
      <c r="E2621" s="13">
        <v>2023</v>
      </c>
      <c r="F2621" s="13">
        <v>2</v>
      </c>
      <c r="G2621" s="13">
        <v>107</v>
      </c>
    </row>
    <row r="2622" spans="1:7" ht="20.25" customHeight="1" x14ac:dyDescent="0.3">
      <c r="A2622" s="13" t="s">
        <v>6140</v>
      </c>
      <c r="B2622" s="13" t="s">
        <v>6141</v>
      </c>
      <c r="C2622" s="13" t="s">
        <v>797</v>
      </c>
      <c r="D2622" s="13" t="s">
        <v>5875</v>
      </c>
      <c r="E2622" s="13">
        <v>2023</v>
      </c>
      <c r="F2622" s="13">
        <v>7</v>
      </c>
      <c r="G2622" s="13">
        <v>60</v>
      </c>
    </row>
    <row r="2623" spans="1:7" ht="20.25" customHeight="1" x14ac:dyDescent="0.3">
      <c r="A2623" s="13" t="s">
        <v>6142</v>
      </c>
      <c r="B2623" s="13" t="s">
        <v>6143</v>
      </c>
      <c r="C2623" s="13" t="s">
        <v>175</v>
      </c>
      <c r="D2623" s="13" t="s">
        <v>5660</v>
      </c>
      <c r="E2623" s="13">
        <v>2023</v>
      </c>
      <c r="F2623" s="13">
        <v>1</v>
      </c>
      <c r="G2623" s="13">
        <v>40</v>
      </c>
    </row>
    <row r="2624" spans="1:7" ht="20.25" customHeight="1" x14ac:dyDescent="0.3">
      <c r="A2624" s="13" t="s">
        <v>6144</v>
      </c>
      <c r="B2624" s="13" t="s">
        <v>6145</v>
      </c>
      <c r="C2624" s="13" t="s">
        <v>797</v>
      </c>
      <c r="D2624" s="13" t="s">
        <v>6146</v>
      </c>
      <c r="E2624" s="13">
        <v>2023</v>
      </c>
      <c r="F2624" s="13">
        <v>1</v>
      </c>
      <c r="G2624" s="13">
        <v>91</v>
      </c>
    </row>
    <row r="2625" spans="1:7" ht="20.25" customHeight="1" x14ac:dyDescent="0.3">
      <c r="A2625" s="13" t="s">
        <v>6147</v>
      </c>
      <c r="B2625" s="13" t="s">
        <v>6148</v>
      </c>
      <c r="C2625" s="13" t="s">
        <v>175</v>
      </c>
      <c r="D2625" s="13" t="s">
        <v>6149</v>
      </c>
      <c r="E2625" s="13">
        <v>2023</v>
      </c>
      <c r="F2625" s="13">
        <v>2</v>
      </c>
      <c r="G2625" s="13">
        <v>139</v>
      </c>
    </row>
    <row r="2626" spans="1:7" ht="20.25" customHeight="1" x14ac:dyDescent="0.3">
      <c r="A2626" s="13" t="s">
        <v>6150</v>
      </c>
      <c r="B2626" s="13" t="s">
        <v>6151</v>
      </c>
      <c r="C2626" s="13" t="s">
        <v>175</v>
      </c>
      <c r="D2626" s="13" t="s">
        <v>6152</v>
      </c>
      <c r="E2626" s="13">
        <v>2023</v>
      </c>
      <c r="F2626" s="13">
        <v>16</v>
      </c>
      <c r="G2626" s="13">
        <v>1336</v>
      </c>
    </row>
    <row r="2627" spans="1:7" ht="20.25" customHeight="1" x14ac:dyDescent="0.3">
      <c r="A2627" s="13" t="s">
        <v>6153</v>
      </c>
      <c r="B2627" s="13" t="s">
        <v>6154</v>
      </c>
      <c r="C2627" s="13" t="s">
        <v>175</v>
      </c>
      <c r="D2627" s="13" t="s">
        <v>5518</v>
      </c>
      <c r="E2627" s="13">
        <v>2023</v>
      </c>
      <c r="F2627" s="13">
        <v>2</v>
      </c>
      <c r="G2627" s="13">
        <v>107</v>
      </c>
    </row>
    <row r="2628" spans="1:7" ht="20.25" customHeight="1" x14ac:dyDescent="0.3">
      <c r="A2628" s="13" t="s">
        <v>6155</v>
      </c>
      <c r="B2628" s="13" t="s">
        <v>6156</v>
      </c>
      <c r="C2628" s="13" t="s">
        <v>175</v>
      </c>
      <c r="D2628" s="13" t="s">
        <v>5457</v>
      </c>
      <c r="E2628" s="13">
        <v>2023</v>
      </c>
      <c r="F2628" s="13">
        <v>0</v>
      </c>
      <c r="G2628" s="13">
        <v>24</v>
      </c>
    </row>
    <row r="2629" spans="1:7" ht="20.25" customHeight="1" x14ac:dyDescent="0.3">
      <c r="A2629" s="13" t="s">
        <v>6157</v>
      </c>
      <c r="B2629" s="13" t="s">
        <v>6158</v>
      </c>
      <c r="C2629" s="13" t="s">
        <v>175</v>
      </c>
      <c r="D2629" s="13" t="s">
        <v>5648</v>
      </c>
      <c r="E2629" s="13">
        <v>2023</v>
      </c>
      <c r="F2629" s="13">
        <v>0</v>
      </c>
      <c r="G2629" s="13">
        <v>128</v>
      </c>
    </row>
    <row r="2630" spans="1:7" ht="20.25" customHeight="1" x14ac:dyDescent="0.3">
      <c r="A2630" s="13" t="s">
        <v>6159</v>
      </c>
      <c r="B2630" s="13" t="s">
        <v>6160</v>
      </c>
      <c r="C2630" s="13" t="s">
        <v>175</v>
      </c>
      <c r="D2630" s="13" t="s">
        <v>6161</v>
      </c>
      <c r="E2630" s="13">
        <v>2023</v>
      </c>
      <c r="F2630" s="13">
        <v>0</v>
      </c>
      <c r="G2630" s="13">
        <v>27</v>
      </c>
    </row>
    <row r="2631" spans="1:7" ht="20.25" customHeight="1" x14ac:dyDescent="0.3">
      <c r="A2631" s="13" t="s">
        <v>2044</v>
      </c>
      <c r="B2631" s="13" t="s">
        <v>2045</v>
      </c>
      <c r="C2631" s="13" t="s">
        <v>1767</v>
      </c>
      <c r="D2631" s="13" t="s">
        <v>2046</v>
      </c>
      <c r="E2631" s="13">
        <v>2023</v>
      </c>
      <c r="F2631" s="13">
        <v>3</v>
      </c>
      <c r="G2631" s="13"/>
    </row>
    <row r="2632" spans="1:7" ht="20.25" customHeight="1" x14ac:dyDescent="0.3">
      <c r="A2632" s="13" t="s">
        <v>6164</v>
      </c>
      <c r="B2632" s="13" t="s">
        <v>6165</v>
      </c>
      <c r="C2632" s="13" t="s">
        <v>175</v>
      </c>
      <c r="D2632" s="13" t="s">
        <v>6099</v>
      </c>
      <c r="E2632" s="13">
        <v>2023</v>
      </c>
      <c r="F2632" s="13">
        <v>1</v>
      </c>
      <c r="G2632" s="13">
        <v>136</v>
      </c>
    </row>
    <row r="2633" spans="1:7" ht="20.25" customHeight="1" x14ac:dyDescent="0.3">
      <c r="A2633" s="13" t="s">
        <v>6166</v>
      </c>
      <c r="B2633" s="13" t="s">
        <v>6104</v>
      </c>
      <c r="C2633" s="13" t="s">
        <v>175</v>
      </c>
      <c r="D2633" s="13" t="s">
        <v>5518</v>
      </c>
      <c r="E2633" s="13">
        <v>2023</v>
      </c>
      <c r="F2633" s="13">
        <v>2</v>
      </c>
      <c r="G2633" s="13">
        <v>107</v>
      </c>
    </row>
    <row r="2634" spans="1:7" ht="20.25" customHeight="1" x14ac:dyDescent="0.3">
      <c r="A2634" s="13" t="s">
        <v>6167</v>
      </c>
      <c r="B2634" s="13" t="s">
        <v>6168</v>
      </c>
      <c r="C2634" s="13" t="s">
        <v>175</v>
      </c>
      <c r="D2634" s="13" t="s">
        <v>5518</v>
      </c>
      <c r="E2634" s="13">
        <v>2023</v>
      </c>
      <c r="F2634" s="13">
        <v>2</v>
      </c>
      <c r="G2634" s="13">
        <v>107</v>
      </c>
    </row>
    <row r="2635" spans="1:7" ht="20.25" customHeight="1" x14ac:dyDescent="0.3">
      <c r="A2635" s="13" t="s">
        <v>6169</v>
      </c>
      <c r="B2635" s="13" t="s">
        <v>6170</v>
      </c>
      <c r="C2635" s="13" t="s">
        <v>135</v>
      </c>
      <c r="D2635" s="13" t="s">
        <v>254</v>
      </c>
      <c r="E2635" s="13">
        <v>2023</v>
      </c>
      <c r="F2635" s="13">
        <v>4</v>
      </c>
      <c r="G2635" s="13">
        <v>98</v>
      </c>
    </row>
    <row r="2636" spans="1:7" ht="20.25" customHeight="1" x14ac:dyDescent="0.3">
      <c r="A2636" s="13" t="s">
        <v>6171</v>
      </c>
      <c r="B2636" s="13" t="s">
        <v>6172</v>
      </c>
      <c r="C2636" s="13" t="s">
        <v>175</v>
      </c>
      <c r="D2636" s="13" t="s">
        <v>6173</v>
      </c>
      <c r="E2636" s="13">
        <v>2023</v>
      </c>
      <c r="F2636" s="13">
        <v>7</v>
      </c>
      <c r="G2636" s="13">
        <v>8</v>
      </c>
    </row>
    <row r="2637" spans="1:7" ht="20.25" customHeight="1" x14ac:dyDescent="0.3">
      <c r="A2637" s="13" t="s">
        <v>6174</v>
      </c>
      <c r="B2637" s="13" t="s">
        <v>6175</v>
      </c>
      <c r="C2637" s="13" t="s">
        <v>797</v>
      </c>
      <c r="D2637" s="13" t="s">
        <v>6176</v>
      </c>
      <c r="E2637" s="13">
        <v>2023</v>
      </c>
      <c r="F2637" s="13">
        <v>0</v>
      </c>
      <c r="G2637" s="13">
        <v>208</v>
      </c>
    </row>
    <row r="2638" spans="1:7" ht="20.25" customHeight="1" x14ac:dyDescent="0.3">
      <c r="A2638" s="13" t="s">
        <v>6177</v>
      </c>
      <c r="B2638" s="13" t="s">
        <v>6178</v>
      </c>
      <c r="C2638" s="13" t="s">
        <v>175</v>
      </c>
      <c r="D2638" s="13" t="s">
        <v>6099</v>
      </c>
      <c r="E2638" s="13">
        <v>2023</v>
      </c>
      <c r="F2638" s="13">
        <v>0</v>
      </c>
      <c r="G2638" s="13">
        <v>136</v>
      </c>
    </row>
    <row r="2639" spans="1:7" ht="20.25" customHeight="1" x14ac:dyDescent="0.3">
      <c r="A2639" s="13" t="s">
        <v>6179</v>
      </c>
      <c r="B2639" s="13" t="s">
        <v>6180</v>
      </c>
      <c r="C2639" s="13" t="s">
        <v>175</v>
      </c>
      <c r="D2639" s="13" t="s">
        <v>5914</v>
      </c>
      <c r="E2639" s="13">
        <v>2023</v>
      </c>
      <c r="F2639" s="13">
        <v>0</v>
      </c>
      <c r="G2639" s="13">
        <v>30</v>
      </c>
    </row>
    <row r="2640" spans="1:7" ht="20.25" customHeight="1" x14ac:dyDescent="0.3">
      <c r="A2640" s="13" t="s">
        <v>6181</v>
      </c>
      <c r="B2640" s="13" t="s">
        <v>6182</v>
      </c>
      <c r="C2640" s="13" t="s">
        <v>175</v>
      </c>
      <c r="D2640" s="13" t="s">
        <v>6183</v>
      </c>
      <c r="E2640" s="13">
        <v>2023</v>
      </c>
      <c r="F2640" s="13">
        <v>4</v>
      </c>
      <c r="G2640" s="13">
        <v>128</v>
      </c>
    </row>
    <row r="2641" spans="1:7" ht="20.25" customHeight="1" x14ac:dyDescent="0.3">
      <c r="A2641" s="13" t="s">
        <v>6184</v>
      </c>
      <c r="B2641" s="13" t="s">
        <v>6185</v>
      </c>
      <c r="C2641" s="13" t="s">
        <v>175</v>
      </c>
      <c r="D2641" s="13" t="s">
        <v>5548</v>
      </c>
      <c r="E2641" s="13">
        <v>2023</v>
      </c>
      <c r="F2641" s="13">
        <v>0</v>
      </c>
      <c r="G2641" s="13">
        <v>44</v>
      </c>
    </row>
    <row r="2642" spans="1:7" ht="20.25" customHeight="1" x14ac:dyDescent="0.3">
      <c r="A2642" s="13" t="s">
        <v>6186</v>
      </c>
      <c r="B2642" s="13" t="s">
        <v>6187</v>
      </c>
      <c r="C2642" s="13" t="s">
        <v>1904</v>
      </c>
      <c r="D2642" s="13" t="s">
        <v>5451</v>
      </c>
      <c r="E2642" s="13">
        <v>2023</v>
      </c>
      <c r="F2642" s="13">
        <v>0</v>
      </c>
      <c r="G2642" s="13">
        <v>25</v>
      </c>
    </row>
    <row r="2643" spans="1:7" ht="20.25" customHeight="1" x14ac:dyDescent="0.3">
      <c r="A2643" s="13" t="s">
        <v>6188</v>
      </c>
      <c r="B2643" s="13" t="s">
        <v>6189</v>
      </c>
      <c r="C2643" s="13" t="s">
        <v>175</v>
      </c>
      <c r="D2643" s="13" t="s">
        <v>5755</v>
      </c>
      <c r="E2643" s="13">
        <v>2023</v>
      </c>
      <c r="F2643" s="13">
        <v>1</v>
      </c>
      <c r="G2643" s="13">
        <v>47</v>
      </c>
    </row>
    <row r="2644" spans="1:7" ht="20.25" customHeight="1" x14ac:dyDescent="0.3">
      <c r="A2644" s="13" t="s">
        <v>6190</v>
      </c>
      <c r="B2644" s="13" t="s">
        <v>6191</v>
      </c>
      <c r="C2644" s="13" t="s">
        <v>175</v>
      </c>
      <c r="D2644" s="13" t="s">
        <v>5755</v>
      </c>
      <c r="E2644" s="13">
        <v>2023</v>
      </c>
      <c r="F2644" s="13">
        <v>0</v>
      </c>
      <c r="G2644" s="13">
        <v>47</v>
      </c>
    </row>
    <row r="2645" spans="1:7" ht="20.25" customHeight="1" x14ac:dyDescent="0.3">
      <c r="A2645" s="13" t="s">
        <v>6192</v>
      </c>
      <c r="B2645" s="13" t="s">
        <v>6193</v>
      </c>
      <c r="C2645" s="13" t="s">
        <v>175</v>
      </c>
      <c r="D2645" s="13" t="s">
        <v>6130</v>
      </c>
      <c r="E2645" s="13">
        <v>2023</v>
      </c>
      <c r="F2645" s="13">
        <v>2</v>
      </c>
      <c r="G2645" s="13">
        <v>10</v>
      </c>
    </row>
    <row r="2646" spans="1:7" ht="20.25" customHeight="1" x14ac:dyDescent="0.3">
      <c r="A2646" s="13" t="s">
        <v>6194</v>
      </c>
      <c r="B2646" s="13" t="s">
        <v>6195</v>
      </c>
      <c r="C2646" s="13" t="s">
        <v>797</v>
      </c>
      <c r="D2646" s="13" t="s">
        <v>6196</v>
      </c>
      <c r="E2646" s="13">
        <v>2023</v>
      </c>
      <c r="F2646" s="13">
        <v>2</v>
      </c>
      <c r="G2646" s="13">
        <v>21</v>
      </c>
    </row>
    <row r="2647" spans="1:7" ht="20.25" customHeight="1" x14ac:dyDescent="0.3">
      <c r="A2647" s="13" t="s">
        <v>6197</v>
      </c>
      <c r="B2647" s="13" t="s">
        <v>6198</v>
      </c>
      <c r="C2647" s="13" t="s">
        <v>175</v>
      </c>
      <c r="D2647" s="13" t="s">
        <v>6196</v>
      </c>
      <c r="E2647" s="13">
        <v>2023</v>
      </c>
      <c r="F2647" s="13">
        <v>0</v>
      </c>
      <c r="G2647" s="13">
        <v>21</v>
      </c>
    </row>
    <row r="2648" spans="1:7" ht="20.25" customHeight="1" x14ac:dyDescent="0.3">
      <c r="A2648" s="13" t="s">
        <v>6199</v>
      </c>
      <c r="B2648" s="13" t="s">
        <v>6200</v>
      </c>
      <c r="C2648" s="13" t="s">
        <v>175</v>
      </c>
      <c r="D2648" s="13" t="s">
        <v>5451</v>
      </c>
      <c r="E2648" s="13">
        <v>2023</v>
      </c>
      <c r="F2648" s="13">
        <v>0</v>
      </c>
      <c r="G2648" s="13">
        <v>25</v>
      </c>
    </row>
    <row r="2649" spans="1:7" ht="20.25" customHeight="1" x14ac:dyDescent="0.3">
      <c r="A2649" s="13" t="s">
        <v>6201</v>
      </c>
      <c r="B2649" s="13" t="s">
        <v>6202</v>
      </c>
      <c r="C2649" s="13" t="s">
        <v>175</v>
      </c>
      <c r="D2649" s="13" t="s">
        <v>6203</v>
      </c>
      <c r="E2649" s="13">
        <v>2023</v>
      </c>
      <c r="F2649" s="13">
        <v>0</v>
      </c>
      <c r="G2649" s="13">
        <v>2</v>
      </c>
    </row>
    <row r="2650" spans="1:7" ht="20.25" customHeight="1" x14ac:dyDescent="0.3">
      <c r="A2650" s="13" t="s">
        <v>6204</v>
      </c>
      <c r="B2650" s="13" t="s">
        <v>6205</v>
      </c>
      <c r="C2650" s="13" t="s">
        <v>175</v>
      </c>
      <c r="D2650" s="13" t="s">
        <v>5755</v>
      </c>
      <c r="E2650" s="13">
        <v>2023</v>
      </c>
      <c r="F2650" s="13">
        <v>1</v>
      </c>
      <c r="G2650" s="13">
        <v>47</v>
      </c>
    </row>
    <row r="2651" spans="1:7" ht="20.25" customHeight="1" x14ac:dyDescent="0.3">
      <c r="A2651" s="13" t="s">
        <v>6206</v>
      </c>
      <c r="B2651" s="13" t="s">
        <v>6207</v>
      </c>
      <c r="C2651" s="13" t="s">
        <v>135</v>
      </c>
      <c r="D2651" s="13" t="s">
        <v>3674</v>
      </c>
      <c r="E2651" s="13">
        <v>2023</v>
      </c>
      <c r="F2651" s="13">
        <v>1</v>
      </c>
      <c r="G2651" s="13">
        <v>101</v>
      </c>
    </row>
    <row r="2652" spans="1:7" ht="20.25" customHeight="1" x14ac:dyDescent="0.3">
      <c r="A2652" s="13" t="s">
        <v>6208</v>
      </c>
      <c r="B2652" s="13" t="s">
        <v>6209</v>
      </c>
      <c r="C2652" s="13" t="s">
        <v>175</v>
      </c>
      <c r="D2652" s="13" t="s">
        <v>6210</v>
      </c>
      <c r="E2652" s="13">
        <v>2023</v>
      </c>
      <c r="F2652" s="13">
        <v>2</v>
      </c>
      <c r="G2652" s="13">
        <v>57</v>
      </c>
    </row>
    <row r="2653" spans="1:7" ht="20.25" customHeight="1" x14ac:dyDescent="0.3">
      <c r="A2653" s="13" t="s">
        <v>6211</v>
      </c>
      <c r="B2653" s="13" t="s">
        <v>6212</v>
      </c>
      <c r="C2653" s="13" t="s">
        <v>175</v>
      </c>
      <c r="D2653" s="13" t="s">
        <v>6213</v>
      </c>
      <c r="E2653" s="13">
        <v>2023</v>
      </c>
      <c r="F2653" s="13">
        <v>0</v>
      </c>
      <c r="G2653" s="13">
        <v>102</v>
      </c>
    </row>
    <row r="2654" spans="1:7" ht="20.25" customHeight="1" x14ac:dyDescent="0.3">
      <c r="A2654" s="13" t="s">
        <v>6214</v>
      </c>
      <c r="B2654" s="13" t="s">
        <v>6215</v>
      </c>
      <c r="C2654" s="13" t="s">
        <v>175</v>
      </c>
      <c r="D2654" s="13" t="s">
        <v>1923</v>
      </c>
      <c r="E2654" s="13">
        <v>2023</v>
      </c>
      <c r="F2654" s="13">
        <v>3</v>
      </c>
      <c r="G2654" s="13">
        <v>51</v>
      </c>
    </row>
    <row r="2655" spans="1:7" ht="20.25" customHeight="1" x14ac:dyDescent="0.3">
      <c r="A2655" s="13" t="s">
        <v>6216</v>
      </c>
      <c r="B2655" s="13" t="s">
        <v>6217</v>
      </c>
      <c r="C2655" s="13" t="s">
        <v>175</v>
      </c>
      <c r="D2655" s="13" t="s">
        <v>6218</v>
      </c>
      <c r="E2655" s="13">
        <v>2023</v>
      </c>
      <c r="F2655" s="13">
        <v>3</v>
      </c>
      <c r="G2655" s="13">
        <v>26</v>
      </c>
    </row>
    <row r="2656" spans="1:7" ht="20.25" customHeight="1" x14ac:dyDescent="0.3">
      <c r="A2656" s="13" t="s">
        <v>6219</v>
      </c>
      <c r="B2656" s="13" t="s">
        <v>6220</v>
      </c>
      <c r="C2656" s="13" t="s">
        <v>175</v>
      </c>
      <c r="D2656" s="13" t="s">
        <v>6196</v>
      </c>
      <c r="E2656" s="13">
        <v>2023</v>
      </c>
      <c r="F2656" s="13">
        <v>0</v>
      </c>
      <c r="G2656" s="13">
        <v>21</v>
      </c>
    </row>
    <row r="2657" spans="1:7" ht="20.25" customHeight="1" x14ac:dyDescent="0.3">
      <c r="A2657" s="13" t="s">
        <v>6221</v>
      </c>
      <c r="B2657" s="13" t="s">
        <v>6222</v>
      </c>
      <c r="C2657" s="13" t="s">
        <v>175</v>
      </c>
      <c r="D2657" s="13" t="s">
        <v>6196</v>
      </c>
      <c r="E2657" s="13">
        <v>2023</v>
      </c>
      <c r="F2657" s="13">
        <v>1</v>
      </c>
      <c r="G2657" s="13">
        <v>21</v>
      </c>
    </row>
    <row r="2658" spans="1:7" ht="20.25" customHeight="1" x14ac:dyDescent="0.3">
      <c r="A2658" s="13" t="s">
        <v>6223</v>
      </c>
      <c r="B2658" s="13" t="s">
        <v>6224</v>
      </c>
      <c r="C2658" s="13" t="s">
        <v>175</v>
      </c>
      <c r="D2658" s="13" t="s">
        <v>6225</v>
      </c>
      <c r="E2658" s="13">
        <v>2023</v>
      </c>
      <c r="F2658" s="13">
        <v>0</v>
      </c>
      <c r="G2658" s="13">
        <v>5</v>
      </c>
    </row>
    <row r="2659" spans="1:7" ht="20.25" customHeight="1" x14ac:dyDescent="0.3">
      <c r="A2659" s="13" t="s">
        <v>6226</v>
      </c>
      <c r="B2659" s="13" t="s">
        <v>6227</v>
      </c>
      <c r="C2659" s="13" t="s">
        <v>175</v>
      </c>
      <c r="D2659" s="13" t="s">
        <v>6228</v>
      </c>
      <c r="E2659" s="13">
        <v>2023</v>
      </c>
      <c r="F2659" s="13">
        <v>0</v>
      </c>
      <c r="G2659" s="13">
        <v>42</v>
      </c>
    </row>
    <row r="2660" spans="1:7" ht="20.25" customHeight="1" x14ac:dyDescent="0.3">
      <c r="A2660" s="13" t="s">
        <v>4455</v>
      </c>
      <c r="B2660" s="13" t="s">
        <v>4456</v>
      </c>
      <c r="C2660" s="13" t="s">
        <v>29</v>
      </c>
      <c r="D2660" s="13" t="s">
        <v>2445</v>
      </c>
      <c r="E2660" s="13">
        <v>2023</v>
      </c>
      <c r="F2660" s="13">
        <v>2</v>
      </c>
      <c r="G2660" s="13">
        <v>108</v>
      </c>
    </row>
    <row r="2661" spans="1:7" ht="20.25" customHeight="1" x14ac:dyDescent="0.3">
      <c r="A2661" s="13" t="s">
        <v>6232</v>
      </c>
      <c r="B2661" s="13" t="s">
        <v>6233</v>
      </c>
      <c r="C2661" s="13" t="s">
        <v>175</v>
      </c>
      <c r="D2661" s="13" t="s">
        <v>6196</v>
      </c>
      <c r="E2661" s="13">
        <v>2023</v>
      </c>
      <c r="F2661" s="13">
        <v>0</v>
      </c>
      <c r="G2661" s="13">
        <v>21</v>
      </c>
    </row>
    <row r="2662" spans="1:7" ht="20.25" customHeight="1" x14ac:dyDescent="0.3">
      <c r="A2662" s="13" t="s">
        <v>6234</v>
      </c>
      <c r="B2662" s="13" t="s">
        <v>6235</v>
      </c>
      <c r="C2662" s="13" t="s">
        <v>175</v>
      </c>
      <c r="D2662" s="13" t="s">
        <v>5755</v>
      </c>
      <c r="E2662" s="13">
        <v>2023</v>
      </c>
      <c r="F2662" s="13">
        <v>1</v>
      </c>
      <c r="G2662" s="13">
        <v>47</v>
      </c>
    </row>
    <row r="2663" spans="1:7" ht="20.25" customHeight="1" x14ac:dyDescent="0.3">
      <c r="A2663" s="13" t="s">
        <v>6236</v>
      </c>
      <c r="B2663" s="13" t="s">
        <v>6237</v>
      </c>
      <c r="C2663" s="13" t="s">
        <v>175</v>
      </c>
      <c r="D2663" s="13" t="s">
        <v>6238</v>
      </c>
      <c r="E2663" s="13">
        <v>2023</v>
      </c>
      <c r="F2663" s="13">
        <v>0</v>
      </c>
      <c r="G2663" s="13">
        <v>30</v>
      </c>
    </row>
    <row r="2664" spans="1:7" ht="20.25" customHeight="1" x14ac:dyDescent="0.3">
      <c r="A2664" s="13" t="s">
        <v>6239</v>
      </c>
      <c r="B2664" s="13" t="s">
        <v>6240</v>
      </c>
      <c r="C2664" s="13" t="s">
        <v>175</v>
      </c>
      <c r="D2664" s="13" t="s">
        <v>5755</v>
      </c>
      <c r="E2664" s="13">
        <v>2023</v>
      </c>
      <c r="F2664" s="13">
        <v>0</v>
      </c>
      <c r="G2664" s="13">
        <v>47</v>
      </c>
    </row>
    <row r="2665" spans="1:7" ht="20.25" customHeight="1" x14ac:dyDescent="0.3">
      <c r="A2665" s="13" t="s">
        <v>6241</v>
      </c>
      <c r="B2665" s="13" t="s">
        <v>6242</v>
      </c>
      <c r="C2665" s="13" t="s">
        <v>135</v>
      </c>
      <c r="D2665" s="13" t="s">
        <v>3674</v>
      </c>
      <c r="E2665" s="13">
        <v>2023</v>
      </c>
      <c r="F2665" s="13">
        <v>9</v>
      </c>
      <c r="G2665" s="13">
        <v>101</v>
      </c>
    </row>
    <row r="2666" spans="1:7" ht="20.25" customHeight="1" x14ac:dyDescent="0.3">
      <c r="A2666" s="13" t="s">
        <v>6243</v>
      </c>
      <c r="B2666" s="13" t="s">
        <v>6244</v>
      </c>
      <c r="C2666" s="13" t="s">
        <v>175</v>
      </c>
      <c r="D2666" s="13" t="s">
        <v>5677</v>
      </c>
      <c r="E2666" s="13">
        <v>2023</v>
      </c>
      <c r="F2666" s="13">
        <v>0</v>
      </c>
      <c r="G2666" s="13">
        <v>44</v>
      </c>
    </row>
    <row r="2667" spans="1:7" ht="20.25" customHeight="1" x14ac:dyDescent="0.3">
      <c r="A2667" s="13" t="s">
        <v>6245</v>
      </c>
      <c r="B2667" s="13" t="s">
        <v>6246</v>
      </c>
      <c r="C2667" s="13" t="s">
        <v>175</v>
      </c>
      <c r="D2667" s="13" t="s">
        <v>6130</v>
      </c>
      <c r="E2667" s="13">
        <v>2023</v>
      </c>
      <c r="F2667" s="13">
        <v>2</v>
      </c>
      <c r="G2667" s="13">
        <v>10</v>
      </c>
    </row>
    <row r="2668" spans="1:7" ht="20.25" customHeight="1" x14ac:dyDescent="0.3">
      <c r="A2668" s="13" t="s">
        <v>6247</v>
      </c>
      <c r="B2668" s="13" t="s">
        <v>6248</v>
      </c>
      <c r="C2668" s="13" t="s">
        <v>797</v>
      </c>
      <c r="D2668" s="13" t="s">
        <v>6196</v>
      </c>
      <c r="E2668" s="13">
        <v>2023</v>
      </c>
      <c r="F2668" s="13">
        <v>2</v>
      </c>
      <c r="G2668" s="13">
        <v>21</v>
      </c>
    </row>
    <row r="2669" spans="1:7" ht="20.25" customHeight="1" x14ac:dyDescent="0.3">
      <c r="A2669" s="13" t="s">
        <v>6249</v>
      </c>
      <c r="B2669" s="13" t="s">
        <v>6250</v>
      </c>
      <c r="C2669" s="13" t="s">
        <v>175</v>
      </c>
      <c r="D2669" s="13" t="s">
        <v>5677</v>
      </c>
      <c r="E2669" s="13">
        <v>2023</v>
      </c>
      <c r="F2669" s="13">
        <v>1</v>
      </c>
      <c r="G2669" s="13">
        <v>44</v>
      </c>
    </row>
    <row r="2670" spans="1:7" ht="20.25" customHeight="1" x14ac:dyDescent="0.3">
      <c r="A2670" s="13" t="s">
        <v>6251</v>
      </c>
      <c r="B2670" s="13" t="s">
        <v>6252</v>
      </c>
      <c r="C2670" s="13" t="s">
        <v>175</v>
      </c>
      <c r="D2670" s="13" t="s">
        <v>6196</v>
      </c>
      <c r="E2670" s="13">
        <v>2023</v>
      </c>
      <c r="F2670" s="13">
        <v>0</v>
      </c>
      <c r="G2670" s="13">
        <v>21</v>
      </c>
    </row>
    <row r="2671" spans="1:7" ht="20.25" customHeight="1" x14ac:dyDescent="0.3">
      <c r="A2671" s="13" t="s">
        <v>6253</v>
      </c>
      <c r="B2671" s="13" t="s">
        <v>6254</v>
      </c>
      <c r="C2671" s="13" t="s">
        <v>175</v>
      </c>
      <c r="D2671" s="13" t="s">
        <v>5457</v>
      </c>
      <c r="E2671" s="13">
        <v>2023</v>
      </c>
      <c r="F2671" s="13">
        <v>0</v>
      </c>
      <c r="G2671" s="13">
        <v>24</v>
      </c>
    </row>
    <row r="2672" spans="1:7" ht="20.25" customHeight="1" x14ac:dyDescent="0.3">
      <c r="A2672" s="13" t="s">
        <v>6255</v>
      </c>
      <c r="B2672" s="13" t="s">
        <v>6256</v>
      </c>
      <c r="C2672" s="13" t="s">
        <v>175</v>
      </c>
      <c r="D2672" s="13" t="s">
        <v>6257</v>
      </c>
      <c r="E2672" s="13">
        <v>2023</v>
      </c>
      <c r="F2672" s="13">
        <v>5</v>
      </c>
      <c r="G2672" s="13">
        <v>55</v>
      </c>
    </row>
    <row r="2673" spans="1:7" ht="20.25" customHeight="1" x14ac:dyDescent="0.3">
      <c r="A2673" s="13" t="s">
        <v>6258</v>
      </c>
      <c r="B2673" s="13" t="s">
        <v>6259</v>
      </c>
      <c r="C2673" s="13" t="s">
        <v>175</v>
      </c>
      <c r="D2673" s="13" t="s">
        <v>5677</v>
      </c>
      <c r="E2673" s="13">
        <v>2023</v>
      </c>
      <c r="F2673" s="13">
        <v>0</v>
      </c>
      <c r="G2673" s="13">
        <v>44</v>
      </c>
    </row>
    <row r="2674" spans="1:7" ht="20.25" customHeight="1" x14ac:dyDescent="0.3">
      <c r="A2674" s="13" t="s">
        <v>6260</v>
      </c>
      <c r="B2674" s="13" t="s">
        <v>6261</v>
      </c>
      <c r="C2674" s="13" t="s">
        <v>797</v>
      </c>
      <c r="D2674" s="13" t="s">
        <v>6183</v>
      </c>
      <c r="E2674" s="13">
        <v>2023</v>
      </c>
      <c r="F2674" s="13">
        <v>0</v>
      </c>
      <c r="G2674" s="13">
        <v>128</v>
      </c>
    </row>
    <row r="2675" spans="1:7" ht="20.25" customHeight="1" x14ac:dyDescent="0.3">
      <c r="A2675" s="13" t="s">
        <v>6262</v>
      </c>
      <c r="B2675" s="13" t="s">
        <v>6263</v>
      </c>
      <c r="C2675" s="13" t="s">
        <v>175</v>
      </c>
      <c r="D2675" s="13" t="s">
        <v>5755</v>
      </c>
      <c r="E2675" s="13">
        <v>2023</v>
      </c>
      <c r="F2675" s="13">
        <v>7</v>
      </c>
      <c r="G2675" s="13">
        <v>47</v>
      </c>
    </row>
    <row r="2676" spans="1:7" ht="20.25" customHeight="1" x14ac:dyDescent="0.3">
      <c r="A2676" s="13" t="s">
        <v>6264</v>
      </c>
      <c r="B2676" s="13" t="s">
        <v>6265</v>
      </c>
      <c r="C2676" s="13" t="s">
        <v>175</v>
      </c>
      <c r="D2676" s="13" t="s">
        <v>6196</v>
      </c>
      <c r="E2676" s="13">
        <v>2023</v>
      </c>
      <c r="F2676" s="13">
        <v>2</v>
      </c>
      <c r="G2676" s="13">
        <v>21</v>
      </c>
    </row>
    <row r="2677" spans="1:7" ht="20.25" customHeight="1" x14ac:dyDescent="0.3">
      <c r="A2677" s="13" t="s">
        <v>6266</v>
      </c>
      <c r="B2677" s="13" t="s">
        <v>6267</v>
      </c>
      <c r="C2677" s="13" t="s">
        <v>175</v>
      </c>
      <c r="D2677" s="13" t="s">
        <v>6213</v>
      </c>
      <c r="E2677" s="13">
        <v>2023</v>
      </c>
      <c r="F2677" s="13">
        <v>3</v>
      </c>
      <c r="G2677" s="13">
        <v>102</v>
      </c>
    </row>
    <row r="2678" spans="1:7" ht="20.25" customHeight="1" x14ac:dyDescent="0.3">
      <c r="A2678" s="13" t="s">
        <v>6268</v>
      </c>
      <c r="B2678" s="13" t="s">
        <v>6269</v>
      </c>
      <c r="C2678" s="13" t="s">
        <v>797</v>
      </c>
      <c r="D2678" s="13" t="s">
        <v>6196</v>
      </c>
      <c r="E2678" s="13">
        <v>2023</v>
      </c>
      <c r="F2678" s="13">
        <v>3</v>
      </c>
      <c r="G2678" s="13">
        <v>21</v>
      </c>
    </row>
    <row r="2679" spans="1:7" ht="20.25" customHeight="1" x14ac:dyDescent="0.3">
      <c r="A2679" s="13" t="s">
        <v>6270</v>
      </c>
      <c r="B2679" s="13" t="s">
        <v>6271</v>
      </c>
      <c r="C2679" s="13" t="s">
        <v>797</v>
      </c>
      <c r="D2679" s="13" t="s">
        <v>6272</v>
      </c>
      <c r="E2679" s="13">
        <v>2023</v>
      </c>
      <c r="F2679" s="13">
        <v>2</v>
      </c>
      <c r="G2679" s="13">
        <v>177</v>
      </c>
    </row>
    <row r="2680" spans="1:7" ht="20.25" customHeight="1" x14ac:dyDescent="0.3">
      <c r="A2680" s="13" t="s">
        <v>6273</v>
      </c>
      <c r="B2680" s="13" t="s">
        <v>6274</v>
      </c>
      <c r="C2680" s="13" t="s">
        <v>175</v>
      </c>
      <c r="D2680" s="13" t="s">
        <v>6275</v>
      </c>
      <c r="E2680" s="13">
        <v>2023</v>
      </c>
      <c r="F2680" s="13">
        <v>2</v>
      </c>
      <c r="G2680" s="13">
        <v>22</v>
      </c>
    </row>
    <row r="2681" spans="1:7" ht="20.25" customHeight="1" x14ac:dyDescent="0.3">
      <c r="A2681" s="13" t="s">
        <v>6276</v>
      </c>
      <c r="B2681" s="13" t="s">
        <v>6277</v>
      </c>
      <c r="C2681" s="13" t="s">
        <v>175</v>
      </c>
      <c r="D2681" s="13" t="s">
        <v>5667</v>
      </c>
      <c r="E2681" s="13">
        <v>2023</v>
      </c>
      <c r="F2681" s="13">
        <v>0</v>
      </c>
      <c r="G2681" s="13">
        <v>37</v>
      </c>
    </row>
    <row r="2682" spans="1:7" ht="20.25" customHeight="1" x14ac:dyDescent="0.3">
      <c r="A2682" s="13" t="s">
        <v>6278</v>
      </c>
      <c r="B2682" s="13" t="s">
        <v>6279</v>
      </c>
      <c r="C2682" s="13" t="s">
        <v>797</v>
      </c>
      <c r="D2682" s="13" t="s">
        <v>6146</v>
      </c>
      <c r="E2682" s="13">
        <v>2023</v>
      </c>
      <c r="F2682" s="13">
        <v>4</v>
      </c>
      <c r="G2682" s="13">
        <v>91</v>
      </c>
    </row>
    <row r="2683" spans="1:7" ht="20.25" customHeight="1" x14ac:dyDescent="0.3">
      <c r="A2683" s="13" t="s">
        <v>6280</v>
      </c>
      <c r="B2683" s="13" t="s">
        <v>6281</v>
      </c>
      <c r="C2683" s="13" t="s">
        <v>175</v>
      </c>
      <c r="D2683" s="13" t="s">
        <v>784</v>
      </c>
      <c r="E2683" s="13">
        <v>2023</v>
      </c>
      <c r="F2683" s="13">
        <v>0</v>
      </c>
      <c r="G2683" s="13">
        <v>18</v>
      </c>
    </row>
    <row r="2684" spans="1:7" ht="20.25" customHeight="1" x14ac:dyDescent="0.3">
      <c r="A2684" s="13" t="s">
        <v>6282</v>
      </c>
      <c r="B2684" s="13" t="s">
        <v>6283</v>
      </c>
      <c r="C2684" s="13" t="s">
        <v>175</v>
      </c>
      <c r="D2684" s="13" t="s">
        <v>6014</v>
      </c>
      <c r="E2684" s="13">
        <v>2023</v>
      </c>
      <c r="F2684" s="13">
        <v>1</v>
      </c>
      <c r="G2684" s="13">
        <v>22</v>
      </c>
    </row>
    <row r="2685" spans="1:7" ht="20.25" customHeight="1" x14ac:dyDescent="0.3">
      <c r="A2685" s="13" t="s">
        <v>6284</v>
      </c>
      <c r="B2685" s="13" t="s">
        <v>6285</v>
      </c>
      <c r="C2685" s="13" t="s">
        <v>175</v>
      </c>
      <c r="D2685" s="13" t="s">
        <v>6286</v>
      </c>
      <c r="E2685" s="13">
        <v>2023</v>
      </c>
      <c r="F2685" s="13">
        <v>2</v>
      </c>
      <c r="G2685" s="13">
        <v>28</v>
      </c>
    </row>
    <row r="2686" spans="1:7" ht="20.25" customHeight="1" x14ac:dyDescent="0.3">
      <c r="A2686" s="13" t="s">
        <v>6287</v>
      </c>
      <c r="B2686" s="13" t="s">
        <v>6288</v>
      </c>
      <c r="C2686" s="13" t="s">
        <v>175</v>
      </c>
      <c r="D2686" s="13" t="s">
        <v>6289</v>
      </c>
      <c r="E2686" s="13">
        <v>2023</v>
      </c>
      <c r="F2686" s="13">
        <v>26</v>
      </c>
      <c r="G2686" s="13">
        <v>217</v>
      </c>
    </row>
    <row r="2687" spans="1:7" ht="20.25" customHeight="1" x14ac:dyDescent="0.3">
      <c r="A2687" s="13" t="s">
        <v>6290</v>
      </c>
      <c r="B2687" s="13" t="s">
        <v>6291</v>
      </c>
      <c r="C2687" s="13" t="s">
        <v>175</v>
      </c>
      <c r="D2687" s="13" t="s">
        <v>6275</v>
      </c>
      <c r="E2687" s="13">
        <v>2023</v>
      </c>
      <c r="F2687" s="13">
        <v>0</v>
      </c>
      <c r="G2687" s="13">
        <v>22</v>
      </c>
    </row>
    <row r="2688" spans="1:7" ht="20.25" customHeight="1" x14ac:dyDescent="0.3">
      <c r="A2688" s="13" t="s">
        <v>6292</v>
      </c>
      <c r="B2688" s="13" t="s">
        <v>6293</v>
      </c>
      <c r="C2688" s="13" t="s">
        <v>175</v>
      </c>
      <c r="D2688" s="13" t="s">
        <v>6294</v>
      </c>
      <c r="E2688" s="13">
        <v>2023</v>
      </c>
      <c r="F2688" s="13">
        <v>2</v>
      </c>
      <c r="G2688" s="13">
        <v>54</v>
      </c>
    </row>
    <row r="2689" spans="1:7" ht="20.25" customHeight="1" x14ac:dyDescent="0.3">
      <c r="A2689" s="13" t="s">
        <v>6295</v>
      </c>
      <c r="B2689" s="13" t="s">
        <v>6296</v>
      </c>
      <c r="C2689" s="13" t="s">
        <v>175</v>
      </c>
      <c r="D2689" s="13" t="s">
        <v>5548</v>
      </c>
      <c r="E2689" s="13">
        <v>2023</v>
      </c>
      <c r="F2689" s="13">
        <v>1</v>
      </c>
      <c r="G2689" s="13">
        <v>44</v>
      </c>
    </row>
    <row r="2690" spans="1:7" ht="20.25" customHeight="1" x14ac:dyDescent="0.3">
      <c r="A2690" s="13" t="s">
        <v>6297</v>
      </c>
      <c r="B2690" s="13" t="s">
        <v>6168</v>
      </c>
      <c r="C2690" s="13" t="s">
        <v>175</v>
      </c>
      <c r="D2690" s="13" t="s">
        <v>5518</v>
      </c>
      <c r="E2690" s="13">
        <v>2023</v>
      </c>
      <c r="F2690" s="13">
        <v>2</v>
      </c>
      <c r="G2690" s="13">
        <v>107</v>
      </c>
    </row>
    <row r="2691" spans="1:7" ht="20.25" customHeight="1" x14ac:dyDescent="0.3">
      <c r="A2691" s="13" t="s">
        <v>6298</v>
      </c>
      <c r="B2691" s="13" t="s">
        <v>6299</v>
      </c>
      <c r="C2691" s="13" t="s">
        <v>175</v>
      </c>
      <c r="D2691" s="13" t="s">
        <v>6300</v>
      </c>
      <c r="E2691" s="13">
        <v>2023</v>
      </c>
      <c r="F2691" s="13">
        <v>6</v>
      </c>
      <c r="G2691" s="13">
        <v>172</v>
      </c>
    </row>
    <row r="2692" spans="1:7" ht="20.25" customHeight="1" x14ac:dyDescent="0.3">
      <c r="A2692" s="13" t="s">
        <v>6301</v>
      </c>
      <c r="B2692" s="13" t="s">
        <v>6302</v>
      </c>
      <c r="C2692" s="13" t="s">
        <v>175</v>
      </c>
      <c r="D2692" s="13" t="s">
        <v>6014</v>
      </c>
      <c r="E2692" s="13">
        <v>2023</v>
      </c>
      <c r="F2692" s="13">
        <v>0</v>
      </c>
      <c r="G2692" s="13">
        <v>22</v>
      </c>
    </row>
    <row r="2693" spans="1:7" ht="20.25" customHeight="1" x14ac:dyDescent="0.3">
      <c r="A2693" s="13" t="s">
        <v>6303</v>
      </c>
      <c r="B2693" s="13" t="s">
        <v>6304</v>
      </c>
      <c r="C2693" s="13" t="s">
        <v>175</v>
      </c>
      <c r="D2693" s="13" t="s">
        <v>5755</v>
      </c>
      <c r="E2693" s="13">
        <v>2023</v>
      </c>
      <c r="F2693" s="13">
        <v>0</v>
      </c>
      <c r="G2693" s="13">
        <v>47</v>
      </c>
    </row>
    <row r="2694" spans="1:7" ht="20.25" customHeight="1" x14ac:dyDescent="0.3">
      <c r="A2694" s="13" t="s">
        <v>6305</v>
      </c>
      <c r="B2694" s="13" t="s">
        <v>6306</v>
      </c>
      <c r="C2694" s="13" t="s">
        <v>175</v>
      </c>
      <c r="D2694" s="13" t="s">
        <v>5639</v>
      </c>
      <c r="E2694" s="13">
        <v>2023</v>
      </c>
      <c r="F2694" s="13">
        <v>6</v>
      </c>
      <c r="G2694" s="13">
        <v>131</v>
      </c>
    </row>
    <row r="2695" spans="1:7" ht="20.25" customHeight="1" x14ac:dyDescent="0.3">
      <c r="A2695" s="13" t="s">
        <v>6307</v>
      </c>
      <c r="B2695" s="13" t="s">
        <v>6308</v>
      </c>
      <c r="C2695" s="13" t="s">
        <v>175</v>
      </c>
      <c r="D2695" s="13" t="s">
        <v>5688</v>
      </c>
      <c r="E2695" s="13">
        <v>2023</v>
      </c>
      <c r="F2695" s="13">
        <v>7</v>
      </c>
      <c r="G2695" s="13">
        <v>117</v>
      </c>
    </row>
    <row r="2696" spans="1:7" ht="20.25" customHeight="1" x14ac:dyDescent="0.3">
      <c r="A2696" s="13" t="s">
        <v>6309</v>
      </c>
      <c r="B2696" s="13" t="s">
        <v>6310</v>
      </c>
      <c r="C2696" s="13" t="s">
        <v>797</v>
      </c>
      <c r="D2696" s="13" t="s">
        <v>5755</v>
      </c>
      <c r="E2696" s="13">
        <v>2023</v>
      </c>
      <c r="F2696" s="13">
        <v>0</v>
      </c>
      <c r="G2696" s="13">
        <v>47</v>
      </c>
    </row>
    <row r="2697" spans="1:7" ht="20.25" customHeight="1" x14ac:dyDescent="0.3">
      <c r="A2697" s="13" t="s">
        <v>6311</v>
      </c>
      <c r="B2697" s="13" t="s">
        <v>6312</v>
      </c>
      <c r="C2697" s="13" t="s">
        <v>175</v>
      </c>
      <c r="D2697" s="13" t="s">
        <v>784</v>
      </c>
      <c r="E2697" s="13">
        <v>2023</v>
      </c>
      <c r="F2697" s="13">
        <v>0</v>
      </c>
      <c r="G2697" s="13">
        <v>18</v>
      </c>
    </row>
    <row r="2698" spans="1:7" ht="20.25" customHeight="1" x14ac:dyDescent="0.3">
      <c r="A2698" s="13" t="s">
        <v>6313</v>
      </c>
      <c r="B2698" s="13" t="s">
        <v>6314</v>
      </c>
      <c r="C2698" s="13" t="s">
        <v>175</v>
      </c>
      <c r="D2698" s="13" t="s">
        <v>1209</v>
      </c>
      <c r="E2698" s="13">
        <v>2023</v>
      </c>
      <c r="F2698" s="13">
        <v>2</v>
      </c>
      <c r="G2698" s="13">
        <v>154</v>
      </c>
    </row>
    <row r="2699" spans="1:7" ht="20.25" customHeight="1" x14ac:dyDescent="0.3">
      <c r="A2699" s="13" t="s">
        <v>6315</v>
      </c>
      <c r="B2699" s="13" t="s">
        <v>6316</v>
      </c>
      <c r="C2699" s="13" t="s">
        <v>175</v>
      </c>
      <c r="D2699" s="13" t="s">
        <v>5518</v>
      </c>
      <c r="E2699" s="13">
        <v>2023</v>
      </c>
      <c r="F2699" s="13">
        <v>2</v>
      </c>
      <c r="G2699" s="13">
        <v>107</v>
      </c>
    </row>
    <row r="2700" spans="1:7" ht="20.25" customHeight="1" x14ac:dyDescent="0.3">
      <c r="A2700" s="13" t="s">
        <v>6317</v>
      </c>
      <c r="B2700" s="13" t="s">
        <v>6318</v>
      </c>
      <c r="C2700" s="13" t="s">
        <v>797</v>
      </c>
      <c r="D2700" s="13" t="s">
        <v>6319</v>
      </c>
      <c r="E2700" s="13">
        <v>2023</v>
      </c>
      <c r="F2700" s="13">
        <v>1</v>
      </c>
      <c r="G2700" s="13">
        <v>18</v>
      </c>
    </row>
    <row r="2701" spans="1:7" ht="20.25" customHeight="1" x14ac:dyDescent="0.3">
      <c r="A2701" s="13" t="s">
        <v>6320</v>
      </c>
      <c r="B2701" s="13" t="s">
        <v>6321</v>
      </c>
      <c r="C2701" s="13" t="s">
        <v>175</v>
      </c>
      <c r="D2701" s="13" t="s">
        <v>6322</v>
      </c>
      <c r="E2701" s="13">
        <v>2023</v>
      </c>
      <c r="F2701" s="13">
        <v>1</v>
      </c>
      <c r="G2701" s="13">
        <v>55</v>
      </c>
    </row>
    <row r="2702" spans="1:7" ht="20.25" customHeight="1" x14ac:dyDescent="0.3">
      <c r="A2702" s="13" t="s">
        <v>6323</v>
      </c>
      <c r="B2702" s="13" t="s">
        <v>6324</v>
      </c>
      <c r="C2702" s="13" t="s">
        <v>175</v>
      </c>
      <c r="D2702" s="13" t="s">
        <v>6014</v>
      </c>
      <c r="E2702" s="13">
        <v>2023</v>
      </c>
      <c r="F2702" s="13">
        <v>1</v>
      </c>
      <c r="G2702" s="13">
        <v>22</v>
      </c>
    </row>
    <row r="2703" spans="1:7" ht="20.25" customHeight="1" x14ac:dyDescent="0.3">
      <c r="A2703" s="13" t="s">
        <v>6325</v>
      </c>
      <c r="B2703" s="13" t="s">
        <v>6326</v>
      </c>
      <c r="C2703" s="13" t="s">
        <v>175</v>
      </c>
      <c r="D2703" s="13" t="s">
        <v>5518</v>
      </c>
      <c r="E2703" s="13">
        <v>2023</v>
      </c>
      <c r="F2703" s="13">
        <v>2</v>
      </c>
      <c r="G2703" s="13">
        <v>107</v>
      </c>
    </row>
    <row r="2704" spans="1:7" ht="20.25" customHeight="1" x14ac:dyDescent="0.3">
      <c r="A2704" s="13" t="s">
        <v>6327</v>
      </c>
      <c r="B2704" s="13" t="s">
        <v>6328</v>
      </c>
      <c r="C2704" s="13" t="s">
        <v>175</v>
      </c>
      <c r="D2704" s="13" t="s">
        <v>6329</v>
      </c>
      <c r="E2704" s="13">
        <v>2023</v>
      </c>
      <c r="F2704" s="13">
        <v>1</v>
      </c>
      <c r="G2704" s="13">
        <v>35</v>
      </c>
    </row>
    <row r="2705" spans="1:7" ht="20.25" customHeight="1" x14ac:dyDescent="0.3">
      <c r="A2705" s="13" t="s">
        <v>6330</v>
      </c>
      <c r="B2705" s="13" t="s">
        <v>6331</v>
      </c>
      <c r="C2705" s="13" t="s">
        <v>175</v>
      </c>
      <c r="D2705" s="13" t="s">
        <v>6099</v>
      </c>
      <c r="E2705" s="13">
        <v>2023</v>
      </c>
      <c r="F2705" s="13">
        <v>0</v>
      </c>
      <c r="G2705" s="13">
        <v>136</v>
      </c>
    </row>
    <row r="2706" spans="1:7" ht="20.25" customHeight="1" x14ac:dyDescent="0.3">
      <c r="A2706" s="13" t="s">
        <v>6332</v>
      </c>
      <c r="B2706" s="13" t="s">
        <v>6333</v>
      </c>
      <c r="C2706" s="13" t="s">
        <v>135</v>
      </c>
      <c r="D2706" s="13" t="s">
        <v>6334</v>
      </c>
      <c r="E2706" s="13">
        <v>2023</v>
      </c>
      <c r="F2706" s="13">
        <v>8</v>
      </c>
      <c r="G2706" s="13">
        <v>144</v>
      </c>
    </row>
    <row r="2707" spans="1:7" ht="20.25" customHeight="1" x14ac:dyDescent="0.3">
      <c r="A2707" s="13" t="s">
        <v>6335</v>
      </c>
      <c r="B2707" s="13" t="s">
        <v>6336</v>
      </c>
      <c r="C2707" s="13" t="s">
        <v>135</v>
      </c>
      <c r="D2707" s="13" t="s">
        <v>1116</v>
      </c>
      <c r="E2707" s="13">
        <v>2023</v>
      </c>
      <c r="F2707" s="13">
        <v>0</v>
      </c>
      <c r="G2707" s="13">
        <v>283</v>
      </c>
    </row>
    <row r="2708" spans="1:7" ht="20.25" customHeight="1" x14ac:dyDescent="0.3">
      <c r="A2708" s="13" t="s">
        <v>6337</v>
      </c>
      <c r="B2708" s="13" t="s">
        <v>6338</v>
      </c>
      <c r="C2708" s="13" t="s">
        <v>175</v>
      </c>
      <c r="D2708" s="13" t="s">
        <v>6339</v>
      </c>
      <c r="E2708" s="13">
        <v>2023</v>
      </c>
      <c r="F2708" s="13">
        <v>6</v>
      </c>
      <c r="G2708" s="13">
        <v>46</v>
      </c>
    </row>
    <row r="2709" spans="1:7" ht="20.25" customHeight="1" x14ac:dyDescent="0.3">
      <c r="A2709" s="13" t="s">
        <v>6340</v>
      </c>
      <c r="B2709" s="13" t="s">
        <v>6341</v>
      </c>
      <c r="C2709" s="13" t="s">
        <v>175</v>
      </c>
      <c r="D2709" s="13" t="s">
        <v>5518</v>
      </c>
      <c r="E2709" s="13">
        <v>2023</v>
      </c>
      <c r="F2709" s="13">
        <v>2</v>
      </c>
      <c r="G2709" s="13">
        <v>107</v>
      </c>
    </row>
    <row r="2710" spans="1:7" ht="20.25" customHeight="1" x14ac:dyDescent="0.3">
      <c r="A2710" s="13" t="s">
        <v>6342</v>
      </c>
      <c r="B2710" s="13" t="s">
        <v>6343</v>
      </c>
      <c r="C2710" s="13" t="s">
        <v>135</v>
      </c>
      <c r="D2710" s="13" t="s">
        <v>6344</v>
      </c>
      <c r="E2710" s="13">
        <v>2023</v>
      </c>
      <c r="F2710" s="13">
        <v>1</v>
      </c>
      <c r="G2710" s="13">
        <v>130</v>
      </c>
    </row>
    <row r="2711" spans="1:7" ht="20.25" customHeight="1" x14ac:dyDescent="0.3">
      <c r="A2711" s="13" t="s">
        <v>6345</v>
      </c>
      <c r="B2711" s="13" t="s">
        <v>6346</v>
      </c>
      <c r="C2711" s="13" t="s">
        <v>175</v>
      </c>
      <c r="D2711" s="13" t="s">
        <v>5556</v>
      </c>
      <c r="E2711" s="13">
        <v>2023</v>
      </c>
      <c r="F2711" s="13">
        <v>2</v>
      </c>
      <c r="G2711" s="13">
        <v>18</v>
      </c>
    </row>
    <row r="2712" spans="1:7" ht="20.25" customHeight="1" x14ac:dyDescent="0.3">
      <c r="A2712" s="13" t="s">
        <v>6347</v>
      </c>
      <c r="B2712" s="13" t="s">
        <v>6348</v>
      </c>
      <c r="C2712" s="13" t="s">
        <v>175</v>
      </c>
      <c r="D2712" s="13" t="s">
        <v>5543</v>
      </c>
      <c r="E2712" s="13">
        <v>2023</v>
      </c>
      <c r="F2712" s="13">
        <v>1</v>
      </c>
      <c r="G2712" s="13">
        <v>56</v>
      </c>
    </row>
    <row r="2713" spans="1:7" ht="20.25" customHeight="1" x14ac:dyDescent="0.3">
      <c r="A2713" s="13" t="s">
        <v>6349</v>
      </c>
      <c r="B2713" s="13" t="s">
        <v>6350</v>
      </c>
      <c r="C2713" s="13" t="s">
        <v>797</v>
      </c>
      <c r="D2713" s="13" t="s">
        <v>2680</v>
      </c>
      <c r="E2713" s="13">
        <v>2023</v>
      </c>
      <c r="F2713" s="13">
        <v>7</v>
      </c>
      <c r="G2713" s="13">
        <v>87</v>
      </c>
    </row>
    <row r="2714" spans="1:7" ht="20.25" customHeight="1" x14ac:dyDescent="0.3">
      <c r="A2714" s="13" t="s">
        <v>6351</v>
      </c>
      <c r="B2714" s="13" t="s">
        <v>6352</v>
      </c>
      <c r="C2714" s="13" t="s">
        <v>175</v>
      </c>
      <c r="D2714" s="13" t="s">
        <v>5654</v>
      </c>
      <c r="E2714" s="13">
        <v>2023</v>
      </c>
      <c r="F2714" s="13">
        <v>7</v>
      </c>
      <c r="G2714" s="13">
        <v>39</v>
      </c>
    </row>
    <row r="2715" spans="1:7" ht="20.25" customHeight="1" x14ac:dyDescent="0.3">
      <c r="A2715" s="13" t="s">
        <v>6353</v>
      </c>
      <c r="B2715" s="13" t="s">
        <v>6354</v>
      </c>
      <c r="C2715" s="13" t="s">
        <v>175</v>
      </c>
      <c r="D2715" s="13" t="s">
        <v>6228</v>
      </c>
      <c r="E2715" s="13">
        <v>2023</v>
      </c>
      <c r="F2715" s="13">
        <v>2</v>
      </c>
      <c r="G2715" s="13">
        <v>42</v>
      </c>
    </row>
    <row r="2716" spans="1:7" ht="20.25" customHeight="1" x14ac:dyDescent="0.3">
      <c r="A2716" s="13" t="s">
        <v>6355</v>
      </c>
      <c r="B2716" s="13" t="s">
        <v>6356</v>
      </c>
      <c r="C2716" s="13" t="s">
        <v>175</v>
      </c>
      <c r="D2716" s="13" t="s">
        <v>6319</v>
      </c>
      <c r="E2716" s="13">
        <v>2023</v>
      </c>
      <c r="F2716" s="13">
        <v>1</v>
      </c>
      <c r="G2716" s="13">
        <v>18</v>
      </c>
    </row>
    <row r="2717" spans="1:7" ht="20.25" customHeight="1" x14ac:dyDescent="0.3">
      <c r="A2717" s="13" t="s">
        <v>6357</v>
      </c>
      <c r="B2717" s="13" t="s">
        <v>6358</v>
      </c>
      <c r="C2717" s="13" t="s">
        <v>135</v>
      </c>
      <c r="D2717" s="13" t="s">
        <v>2680</v>
      </c>
      <c r="E2717" s="13">
        <v>2023</v>
      </c>
      <c r="F2717" s="13">
        <v>2</v>
      </c>
      <c r="G2717" s="13">
        <v>87</v>
      </c>
    </row>
    <row r="2718" spans="1:7" ht="20.25" customHeight="1" x14ac:dyDescent="0.3">
      <c r="A2718" s="13" t="s">
        <v>6359</v>
      </c>
      <c r="B2718" s="13" t="s">
        <v>6360</v>
      </c>
      <c r="C2718" s="13" t="s">
        <v>175</v>
      </c>
      <c r="D2718" s="13" t="s">
        <v>572</v>
      </c>
      <c r="E2718" s="13">
        <v>2023</v>
      </c>
      <c r="F2718" s="13">
        <v>2</v>
      </c>
      <c r="G2718" s="13">
        <v>104</v>
      </c>
    </row>
    <row r="2719" spans="1:7" ht="20.25" customHeight="1" x14ac:dyDescent="0.3">
      <c r="A2719" s="13" t="s">
        <v>6361</v>
      </c>
      <c r="B2719" s="13" t="s">
        <v>6362</v>
      </c>
      <c r="C2719" s="13" t="s">
        <v>175</v>
      </c>
      <c r="D2719" s="13" t="s">
        <v>5845</v>
      </c>
      <c r="E2719" s="13">
        <v>2023</v>
      </c>
      <c r="F2719" s="13">
        <v>2</v>
      </c>
      <c r="G2719" s="13">
        <v>51</v>
      </c>
    </row>
    <row r="2720" spans="1:7" ht="20.25" customHeight="1" x14ac:dyDescent="0.3">
      <c r="A2720" s="13" t="s">
        <v>6363</v>
      </c>
      <c r="B2720" s="13" t="s">
        <v>6364</v>
      </c>
      <c r="C2720" s="13" t="s">
        <v>175</v>
      </c>
      <c r="D2720" s="13" t="s">
        <v>6099</v>
      </c>
      <c r="E2720" s="13">
        <v>2023</v>
      </c>
      <c r="F2720" s="13">
        <v>0</v>
      </c>
      <c r="G2720" s="13">
        <v>136</v>
      </c>
    </row>
    <row r="2721" spans="1:7" ht="20.25" customHeight="1" x14ac:dyDescent="0.3">
      <c r="A2721" s="13" t="s">
        <v>6365</v>
      </c>
      <c r="B2721" s="13" t="s">
        <v>6366</v>
      </c>
      <c r="C2721" s="13" t="s">
        <v>175</v>
      </c>
      <c r="D2721" s="13" t="s">
        <v>661</v>
      </c>
      <c r="E2721" s="13">
        <v>2023</v>
      </c>
      <c r="F2721" s="13">
        <v>1</v>
      </c>
      <c r="G2721" s="13">
        <v>80</v>
      </c>
    </row>
    <row r="2722" spans="1:7" ht="20.25" customHeight="1" x14ac:dyDescent="0.3">
      <c r="A2722" s="13" t="s">
        <v>6367</v>
      </c>
      <c r="B2722" s="13" t="s">
        <v>6368</v>
      </c>
      <c r="C2722" s="13" t="s">
        <v>175</v>
      </c>
      <c r="D2722" s="13" t="s">
        <v>6213</v>
      </c>
      <c r="E2722" s="13">
        <v>2023</v>
      </c>
      <c r="F2722" s="13">
        <v>0</v>
      </c>
      <c r="G2722" s="13">
        <v>102</v>
      </c>
    </row>
    <row r="2723" spans="1:7" ht="20.25" customHeight="1" x14ac:dyDescent="0.3">
      <c r="A2723" s="13" t="s">
        <v>6369</v>
      </c>
      <c r="B2723" s="13" t="s">
        <v>6370</v>
      </c>
      <c r="C2723" s="13" t="s">
        <v>135</v>
      </c>
      <c r="D2723" s="13" t="s">
        <v>6344</v>
      </c>
      <c r="E2723" s="13">
        <v>2023</v>
      </c>
      <c r="F2723" s="13">
        <v>0</v>
      </c>
      <c r="G2723" s="13">
        <v>130</v>
      </c>
    </row>
    <row r="2724" spans="1:7" ht="20.25" customHeight="1" x14ac:dyDescent="0.3">
      <c r="A2724" s="13" t="s">
        <v>6371</v>
      </c>
      <c r="B2724" s="13" t="s">
        <v>6372</v>
      </c>
      <c r="C2724" s="13" t="s">
        <v>175</v>
      </c>
      <c r="D2724" s="13" t="s">
        <v>6373</v>
      </c>
      <c r="E2724" s="13">
        <v>2023</v>
      </c>
      <c r="F2724" s="13">
        <v>2</v>
      </c>
      <c r="G2724" s="13">
        <v>145</v>
      </c>
    </row>
    <row r="2725" spans="1:7" ht="20.25" customHeight="1" x14ac:dyDescent="0.3">
      <c r="A2725" s="13" t="s">
        <v>6374</v>
      </c>
      <c r="B2725" s="13" t="s">
        <v>6375</v>
      </c>
      <c r="C2725" s="13" t="s">
        <v>175</v>
      </c>
      <c r="D2725" s="13" t="s">
        <v>6286</v>
      </c>
      <c r="E2725" s="13">
        <v>2023</v>
      </c>
      <c r="F2725" s="13">
        <v>2</v>
      </c>
      <c r="G2725" s="13">
        <v>28</v>
      </c>
    </row>
    <row r="2726" spans="1:7" ht="20.25" customHeight="1" x14ac:dyDescent="0.3">
      <c r="A2726" s="13" t="s">
        <v>6376</v>
      </c>
      <c r="B2726" s="13" t="s">
        <v>6377</v>
      </c>
      <c r="C2726" s="13" t="s">
        <v>175</v>
      </c>
      <c r="D2726" s="13" t="s">
        <v>5518</v>
      </c>
      <c r="E2726" s="13">
        <v>2023</v>
      </c>
      <c r="F2726" s="13">
        <v>2</v>
      </c>
      <c r="G2726" s="13">
        <v>107</v>
      </c>
    </row>
    <row r="2727" spans="1:7" ht="20.25" customHeight="1" x14ac:dyDescent="0.3">
      <c r="A2727" s="13" t="s">
        <v>6378</v>
      </c>
      <c r="B2727" s="13" t="s">
        <v>5972</v>
      </c>
      <c r="C2727" s="13" t="s">
        <v>175</v>
      </c>
      <c r="D2727" s="13" t="s">
        <v>5518</v>
      </c>
      <c r="E2727" s="13">
        <v>2023</v>
      </c>
      <c r="F2727" s="13">
        <v>2</v>
      </c>
      <c r="G2727" s="13">
        <v>107</v>
      </c>
    </row>
    <row r="2728" spans="1:7" ht="20.25" customHeight="1" x14ac:dyDescent="0.3">
      <c r="A2728" s="13" t="s">
        <v>6379</v>
      </c>
      <c r="B2728" s="13" t="s">
        <v>6380</v>
      </c>
      <c r="C2728" s="13" t="s">
        <v>175</v>
      </c>
      <c r="D2728" s="13" t="s">
        <v>6099</v>
      </c>
      <c r="E2728" s="13">
        <v>2023</v>
      </c>
      <c r="F2728" s="13">
        <v>3</v>
      </c>
      <c r="G2728" s="13">
        <v>136</v>
      </c>
    </row>
    <row r="2729" spans="1:7" ht="20.25" customHeight="1" x14ac:dyDescent="0.3">
      <c r="A2729" s="13" t="s">
        <v>6381</v>
      </c>
      <c r="B2729" s="13" t="s">
        <v>6382</v>
      </c>
      <c r="C2729" s="13" t="s">
        <v>175</v>
      </c>
      <c r="D2729" s="13" t="s">
        <v>6099</v>
      </c>
      <c r="E2729" s="13">
        <v>2023</v>
      </c>
      <c r="F2729" s="13">
        <v>1</v>
      </c>
      <c r="G2729" s="13">
        <v>136</v>
      </c>
    </row>
    <row r="2730" spans="1:7" ht="20.25" customHeight="1" x14ac:dyDescent="0.3">
      <c r="A2730" s="13" t="s">
        <v>6383</v>
      </c>
      <c r="B2730" s="13" t="s">
        <v>6384</v>
      </c>
      <c r="C2730" s="13" t="s">
        <v>175</v>
      </c>
      <c r="D2730" s="13" t="s">
        <v>5755</v>
      </c>
      <c r="E2730" s="13">
        <v>2023</v>
      </c>
      <c r="F2730" s="13">
        <v>1</v>
      </c>
      <c r="G2730" s="13">
        <v>47</v>
      </c>
    </row>
    <row r="2731" spans="1:7" ht="20.25" customHeight="1" x14ac:dyDescent="0.3">
      <c r="A2731" s="13" t="s">
        <v>6385</v>
      </c>
      <c r="B2731" s="13" t="s">
        <v>6386</v>
      </c>
      <c r="C2731" s="13" t="s">
        <v>175</v>
      </c>
      <c r="D2731" s="13" t="s">
        <v>6275</v>
      </c>
      <c r="E2731" s="13">
        <v>2023</v>
      </c>
      <c r="F2731" s="13">
        <v>0</v>
      </c>
      <c r="G2731" s="13">
        <v>22</v>
      </c>
    </row>
    <row r="2732" spans="1:7" ht="20.25" customHeight="1" x14ac:dyDescent="0.3">
      <c r="A2732" s="13" t="s">
        <v>6387</v>
      </c>
      <c r="B2732" s="13" t="s">
        <v>6388</v>
      </c>
      <c r="C2732" s="13" t="s">
        <v>797</v>
      </c>
      <c r="D2732" s="13" t="s">
        <v>6389</v>
      </c>
      <c r="E2732" s="13">
        <v>2023</v>
      </c>
      <c r="F2732" s="13">
        <v>10</v>
      </c>
      <c r="G2732" s="13">
        <v>90</v>
      </c>
    </row>
    <row r="2733" spans="1:7" ht="20.25" customHeight="1" x14ac:dyDescent="0.3">
      <c r="A2733" s="13" t="s">
        <v>6390</v>
      </c>
      <c r="B2733" s="13" t="s">
        <v>6391</v>
      </c>
      <c r="C2733" s="13" t="s">
        <v>175</v>
      </c>
      <c r="D2733" s="13" t="s">
        <v>5518</v>
      </c>
      <c r="E2733" s="13">
        <v>2023</v>
      </c>
      <c r="F2733" s="13">
        <v>2</v>
      </c>
      <c r="G2733" s="13">
        <v>107</v>
      </c>
    </row>
    <row r="2734" spans="1:7" ht="20.25" customHeight="1" x14ac:dyDescent="0.3">
      <c r="A2734" s="13" t="s">
        <v>6392</v>
      </c>
      <c r="B2734" s="13" t="s">
        <v>6393</v>
      </c>
      <c r="C2734" s="13" t="s">
        <v>175</v>
      </c>
      <c r="D2734" s="13" t="s">
        <v>6272</v>
      </c>
      <c r="E2734" s="13">
        <v>2023</v>
      </c>
      <c r="F2734" s="13">
        <v>5</v>
      </c>
      <c r="G2734" s="13">
        <v>177</v>
      </c>
    </row>
    <row r="2735" spans="1:7" ht="20.25" customHeight="1" x14ac:dyDescent="0.3">
      <c r="A2735" s="13" t="s">
        <v>6394</v>
      </c>
      <c r="B2735" s="13" t="s">
        <v>6395</v>
      </c>
      <c r="C2735" s="13" t="s">
        <v>10</v>
      </c>
      <c r="D2735" s="13" t="s">
        <v>634</v>
      </c>
      <c r="E2735" s="13">
        <v>2023</v>
      </c>
      <c r="F2735" s="13">
        <v>0</v>
      </c>
      <c r="G2735" s="13">
        <v>109</v>
      </c>
    </row>
    <row r="2736" spans="1:7" ht="20.25" customHeight="1" x14ac:dyDescent="0.3">
      <c r="A2736" s="13" t="s">
        <v>6396</v>
      </c>
      <c r="B2736" s="13" t="s">
        <v>6397</v>
      </c>
      <c r="C2736" s="13" t="s">
        <v>10</v>
      </c>
      <c r="D2736" s="13" t="s">
        <v>14</v>
      </c>
      <c r="E2736" s="13">
        <v>2023</v>
      </c>
      <c r="F2736" s="13">
        <v>2</v>
      </c>
      <c r="G2736" s="13">
        <v>238</v>
      </c>
    </row>
    <row r="2737" spans="1:7" ht="20.25" customHeight="1" x14ac:dyDescent="0.3">
      <c r="A2737" s="13" t="s">
        <v>6398</v>
      </c>
      <c r="B2737" s="13" t="s">
        <v>6399</v>
      </c>
      <c r="C2737" s="13" t="s">
        <v>10</v>
      </c>
      <c r="D2737" s="13" t="s">
        <v>1180</v>
      </c>
      <c r="E2737" s="13">
        <v>2023</v>
      </c>
      <c r="F2737" s="13">
        <v>1</v>
      </c>
      <c r="G2737" s="13">
        <v>55</v>
      </c>
    </row>
    <row r="2738" spans="1:7" ht="20.25" customHeight="1" x14ac:dyDescent="0.3">
      <c r="A2738" s="13" t="s">
        <v>6400</v>
      </c>
      <c r="B2738" s="13" t="s">
        <v>6401</v>
      </c>
      <c r="C2738" s="13" t="s">
        <v>10</v>
      </c>
      <c r="D2738" s="13" t="s">
        <v>330</v>
      </c>
      <c r="E2738" s="13">
        <v>2023</v>
      </c>
      <c r="F2738" s="13">
        <v>0</v>
      </c>
      <c r="G2738" s="13">
        <v>181</v>
      </c>
    </row>
    <row r="2739" spans="1:7" ht="20.25" customHeight="1" x14ac:dyDescent="0.3">
      <c r="A2739" s="13" t="s">
        <v>6402</v>
      </c>
      <c r="B2739" s="13" t="s">
        <v>6403</v>
      </c>
      <c r="C2739" s="13" t="s">
        <v>10</v>
      </c>
      <c r="D2739" s="13" t="s">
        <v>11</v>
      </c>
      <c r="E2739" s="13">
        <v>2023</v>
      </c>
      <c r="F2739" s="13">
        <v>1</v>
      </c>
      <c r="G2739" s="13">
        <v>117</v>
      </c>
    </row>
    <row r="2740" spans="1:7" ht="20.25" customHeight="1" x14ac:dyDescent="0.3">
      <c r="A2740" s="13" t="s">
        <v>6404</v>
      </c>
      <c r="B2740" s="13" t="s">
        <v>6405</v>
      </c>
      <c r="C2740" s="13" t="s">
        <v>10</v>
      </c>
      <c r="D2740" s="13" t="s">
        <v>1988</v>
      </c>
      <c r="E2740" s="13">
        <v>2023</v>
      </c>
      <c r="F2740" s="13">
        <v>1</v>
      </c>
      <c r="G2740" s="13">
        <v>131</v>
      </c>
    </row>
    <row r="2741" spans="1:7" ht="20.25" customHeight="1" x14ac:dyDescent="0.3">
      <c r="A2741" s="13" t="s">
        <v>6406</v>
      </c>
      <c r="B2741" s="13" t="s">
        <v>6407</v>
      </c>
      <c r="C2741" s="13" t="s">
        <v>10</v>
      </c>
      <c r="D2741" s="13" t="s">
        <v>330</v>
      </c>
      <c r="E2741" s="13">
        <v>2023</v>
      </c>
      <c r="F2741" s="13">
        <v>0</v>
      </c>
      <c r="G2741" s="13">
        <v>181</v>
      </c>
    </row>
    <row r="2742" spans="1:7" ht="20.25" customHeight="1" x14ac:dyDescent="0.3">
      <c r="A2742" s="13" t="s">
        <v>6408</v>
      </c>
      <c r="B2742" s="13" t="s">
        <v>6409</v>
      </c>
      <c r="C2742" s="13" t="s">
        <v>10</v>
      </c>
      <c r="D2742" s="13" t="s">
        <v>1492</v>
      </c>
      <c r="E2742" s="13">
        <v>2023</v>
      </c>
      <c r="F2742" s="13">
        <v>2</v>
      </c>
      <c r="G2742" s="13">
        <v>193</v>
      </c>
    </row>
    <row r="2743" spans="1:7" ht="20.25" customHeight="1" x14ac:dyDescent="0.3">
      <c r="A2743" s="13" t="s">
        <v>6410</v>
      </c>
      <c r="B2743" s="13" t="s">
        <v>6411</v>
      </c>
      <c r="C2743" s="13" t="s">
        <v>223</v>
      </c>
      <c r="D2743" s="13" t="s">
        <v>6412</v>
      </c>
      <c r="E2743" s="13">
        <v>2023</v>
      </c>
      <c r="F2743" s="13">
        <v>0</v>
      </c>
      <c r="G2743" s="13">
        <v>29</v>
      </c>
    </row>
    <row r="2744" spans="1:7" ht="20.25" customHeight="1" x14ac:dyDescent="0.3">
      <c r="A2744" s="13" t="s">
        <v>6413</v>
      </c>
      <c r="B2744" s="13" t="s">
        <v>6414</v>
      </c>
      <c r="C2744" s="13" t="s">
        <v>10</v>
      </c>
      <c r="D2744" s="13" t="s">
        <v>2727</v>
      </c>
      <c r="E2744" s="13">
        <v>2023</v>
      </c>
      <c r="F2744" s="13">
        <v>17</v>
      </c>
      <c r="G2744" s="13">
        <v>436</v>
      </c>
    </row>
    <row r="2745" spans="1:7" ht="20.25" customHeight="1" x14ac:dyDescent="0.3">
      <c r="A2745" s="13" t="s">
        <v>6415</v>
      </c>
      <c r="B2745" s="13" t="s">
        <v>6416</v>
      </c>
      <c r="C2745" s="13" t="s">
        <v>223</v>
      </c>
      <c r="D2745" s="13" t="s">
        <v>330</v>
      </c>
      <c r="E2745" s="13">
        <v>2023</v>
      </c>
      <c r="F2745" s="13">
        <v>0</v>
      </c>
      <c r="G2745" s="13">
        <v>181</v>
      </c>
    </row>
    <row r="2746" spans="1:7" ht="20.25" customHeight="1" x14ac:dyDescent="0.3">
      <c r="A2746" s="13" t="s">
        <v>6417</v>
      </c>
      <c r="B2746" s="13" t="s">
        <v>6418</v>
      </c>
      <c r="C2746" s="13" t="s">
        <v>10</v>
      </c>
      <c r="D2746" s="13" t="s">
        <v>1136</v>
      </c>
      <c r="E2746" s="13">
        <v>2023</v>
      </c>
      <c r="F2746" s="13">
        <v>2</v>
      </c>
      <c r="G2746" s="13">
        <v>102</v>
      </c>
    </row>
    <row r="2747" spans="1:7" ht="20.25" customHeight="1" x14ac:dyDescent="0.3">
      <c r="A2747" s="13" t="s">
        <v>6419</v>
      </c>
      <c r="B2747" s="13" t="s">
        <v>6420</v>
      </c>
      <c r="C2747" s="13" t="s">
        <v>10</v>
      </c>
      <c r="D2747" s="13" t="s">
        <v>330</v>
      </c>
      <c r="E2747" s="13">
        <v>2023</v>
      </c>
      <c r="F2747" s="13">
        <v>1</v>
      </c>
      <c r="G2747" s="13">
        <v>181</v>
      </c>
    </row>
    <row r="2748" spans="1:7" ht="20.25" customHeight="1" x14ac:dyDescent="0.3">
      <c r="A2748" s="13" t="s">
        <v>6421</v>
      </c>
      <c r="B2748" s="13" t="s">
        <v>6422</v>
      </c>
      <c r="C2748" s="13" t="s">
        <v>10</v>
      </c>
      <c r="D2748" s="13" t="s">
        <v>23</v>
      </c>
      <c r="E2748" s="13">
        <v>2023</v>
      </c>
      <c r="F2748" s="13">
        <v>4</v>
      </c>
      <c r="G2748" s="13">
        <v>350</v>
      </c>
    </row>
    <row r="2749" spans="1:7" ht="20.25" customHeight="1" x14ac:dyDescent="0.3">
      <c r="A2749" s="13" t="s">
        <v>6423</v>
      </c>
      <c r="B2749" s="13" t="s">
        <v>6424</v>
      </c>
      <c r="C2749" s="13" t="s">
        <v>10</v>
      </c>
      <c r="D2749" s="13" t="s">
        <v>3473</v>
      </c>
      <c r="E2749" s="13">
        <v>2023</v>
      </c>
      <c r="F2749" s="13">
        <v>1</v>
      </c>
      <c r="G2749" s="13">
        <v>325</v>
      </c>
    </row>
    <row r="2750" spans="1:7" ht="20.25" customHeight="1" x14ac:dyDescent="0.3">
      <c r="A2750" s="13" t="s">
        <v>6425</v>
      </c>
      <c r="B2750" s="13" t="s">
        <v>6426</v>
      </c>
      <c r="C2750" s="13" t="s">
        <v>10</v>
      </c>
      <c r="D2750" s="13" t="s">
        <v>202</v>
      </c>
      <c r="E2750" s="13">
        <v>2023</v>
      </c>
      <c r="F2750" s="13">
        <v>1</v>
      </c>
      <c r="G2750" s="13">
        <v>64</v>
      </c>
    </row>
    <row r="2751" spans="1:7" ht="20.25" customHeight="1" x14ac:dyDescent="0.3">
      <c r="A2751" s="13" t="s">
        <v>6427</v>
      </c>
      <c r="B2751" s="13" t="s">
        <v>6428</v>
      </c>
      <c r="C2751" s="13" t="s">
        <v>223</v>
      </c>
      <c r="D2751" s="13" t="s">
        <v>1757</v>
      </c>
      <c r="E2751" s="13">
        <v>2023</v>
      </c>
      <c r="F2751" s="13">
        <v>1</v>
      </c>
      <c r="G2751" s="13">
        <v>88</v>
      </c>
    </row>
    <row r="2752" spans="1:7" ht="20.25" customHeight="1" x14ac:dyDescent="0.3">
      <c r="A2752" s="13" t="s">
        <v>6429</v>
      </c>
      <c r="B2752" s="13" t="s">
        <v>6430</v>
      </c>
      <c r="C2752" s="13" t="s">
        <v>10</v>
      </c>
      <c r="D2752" s="13" t="s">
        <v>1492</v>
      </c>
      <c r="E2752" s="13">
        <v>2023</v>
      </c>
      <c r="F2752" s="13">
        <v>3</v>
      </c>
      <c r="G2752" s="13">
        <v>193</v>
      </c>
    </row>
    <row r="2753" spans="1:7" ht="20.25" customHeight="1" x14ac:dyDescent="0.3">
      <c r="A2753" s="13" t="s">
        <v>6431</v>
      </c>
      <c r="B2753" s="13" t="s">
        <v>6432</v>
      </c>
      <c r="C2753" s="13" t="s">
        <v>10</v>
      </c>
      <c r="D2753" s="13" t="s">
        <v>6433</v>
      </c>
      <c r="E2753" s="13">
        <v>2023</v>
      </c>
      <c r="F2753" s="13">
        <v>1</v>
      </c>
      <c r="G2753" s="13">
        <v>91</v>
      </c>
    </row>
    <row r="2754" spans="1:7" ht="20.25" customHeight="1" x14ac:dyDescent="0.3">
      <c r="A2754" s="13" t="s">
        <v>6434</v>
      </c>
      <c r="B2754" s="13" t="s">
        <v>6435</v>
      </c>
      <c r="C2754" s="13" t="s">
        <v>84</v>
      </c>
      <c r="D2754" s="13" t="s">
        <v>20</v>
      </c>
      <c r="E2754" s="13">
        <v>2023</v>
      </c>
      <c r="F2754" s="13">
        <v>1</v>
      </c>
      <c r="G2754" s="13">
        <v>393</v>
      </c>
    </row>
    <row r="2755" spans="1:7" ht="20.25" customHeight="1" x14ac:dyDescent="0.3">
      <c r="A2755" s="13" t="s">
        <v>6436</v>
      </c>
      <c r="B2755" s="13" t="s">
        <v>6437</v>
      </c>
      <c r="C2755" s="13" t="s">
        <v>10</v>
      </c>
      <c r="D2755" s="13" t="s">
        <v>94</v>
      </c>
      <c r="E2755" s="13">
        <v>2023</v>
      </c>
      <c r="F2755" s="13">
        <v>2</v>
      </c>
      <c r="G2755" s="13">
        <v>372</v>
      </c>
    </row>
    <row r="2756" spans="1:7" ht="20.25" customHeight="1" x14ac:dyDescent="0.3">
      <c r="A2756" s="13" t="s">
        <v>6438</v>
      </c>
      <c r="B2756" s="13" t="s">
        <v>6439</v>
      </c>
      <c r="C2756" s="13" t="s">
        <v>10</v>
      </c>
      <c r="D2756" s="13" t="s">
        <v>1750</v>
      </c>
      <c r="E2756" s="13">
        <v>2023</v>
      </c>
      <c r="F2756" s="13">
        <v>0</v>
      </c>
      <c r="G2756" s="13">
        <v>213</v>
      </c>
    </row>
    <row r="2757" spans="1:7" ht="20.25" customHeight="1" x14ac:dyDescent="0.3">
      <c r="A2757" s="13" t="s">
        <v>6440</v>
      </c>
      <c r="B2757" s="13" t="s">
        <v>6441</v>
      </c>
      <c r="C2757" s="13" t="s">
        <v>10</v>
      </c>
      <c r="D2757" s="13" t="s">
        <v>1074</v>
      </c>
      <c r="E2757" s="13">
        <v>2023</v>
      </c>
      <c r="F2757" s="13">
        <v>1</v>
      </c>
      <c r="G2757" s="13">
        <v>85</v>
      </c>
    </row>
    <row r="2758" spans="1:7" ht="20.25" customHeight="1" x14ac:dyDescent="0.3">
      <c r="A2758" s="13" t="s">
        <v>6442</v>
      </c>
      <c r="B2758" s="13" t="s">
        <v>6443</v>
      </c>
      <c r="C2758" s="13" t="s">
        <v>10</v>
      </c>
      <c r="D2758" s="13" t="s">
        <v>283</v>
      </c>
      <c r="E2758" s="13">
        <v>2023</v>
      </c>
      <c r="F2758" s="13">
        <v>0</v>
      </c>
      <c r="G2758" s="13">
        <v>283</v>
      </c>
    </row>
    <row r="2759" spans="1:7" ht="20.25" customHeight="1" x14ac:dyDescent="0.3">
      <c r="A2759" s="13" t="s">
        <v>6444</v>
      </c>
      <c r="B2759" s="13" t="s">
        <v>6445</v>
      </c>
      <c r="C2759" s="13" t="s">
        <v>10</v>
      </c>
      <c r="D2759" s="13" t="s">
        <v>1332</v>
      </c>
      <c r="E2759" s="13">
        <v>2023</v>
      </c>
      <c r="F2759" s="13">
        <v>1</v>
      </c>
      <c r="G2759" s="13">
        <v>134</v>
      </c>
    </row>
    <row r="2760" spans="1:7" ht="20.25" customHeight="1" x14ac:dyDescent="0.3">
      <c r="A2760" s="13" t="s">
        <v>6446</v>
      </c>
      <c r="B2760" s="13" t="s">
        <v>6447</v>
      </c>
      <c r="C2760" s="13" t="s">
        <v>10</v>
      </c>
      <c r="D2760" s="13" t="s">
        <v>2891</v>
      </c>
      <c r="E2760" s="13">
        <v>2023</v>
      </c>
      <c r="F2760" s="13">
        <v>5</v>
      </c>
      <c r="G2760" s="13">
        <v>296</v>
      </c>
    </row>
    <row r="2761" spans="1:7" ht="20.25" customHeight="1" x14ac:dyDescent="0.3">
      <c r="A2761" s="13" t="s">
        <v>6448</v>
      </c>
      <c r="B2761" s="13" t="s">
        <v>6449</v>
      </c>
      <c r="C2761" s="13" t="s">
        <v>10</v>
      </c>
      <c r="D2761" s="13" t="s">
        <v>6450</v>
      </c>
      <c r="E2761" s="13">
        <v>2023</v>
      </c>
      <c r="F2761" s="13">
        <v>4</v>
      </c>
      <c r="G2761" s="13">
        <v>26</v>
      </c>
    </row>
    <row r="2762" spans="1:7" ht="20.25" customHeight="1" x14ac:dyDescent="0.3">
      <c r="A2762" s="13" t="s">
        <v>6451</v>
      </c>
      <c r="B2762" s="13" t="s">
        <v>6452</v>
      </c>
      <c r="C2762" s="13" t="s">
        <v>10</v>
      </c>
      <c r="D2762" s="13" t="s">
        <v>4608</v>
      </c>
      <c r="E2762" s="13">
        <v>2023</v>
      </c>
      <c r="F2762" s="13">
        <v>0</v>
      </c>
      <c r="G2762" s="13">
        <v>139</v>
      </c>
    </row>
    <row r="2763" spans="1:7" ht="20.25" customHeight="1" x14ac:dyDescent="0.3">
      <c r="A2763" s="13" t="s">
        <v>6453</v>
      </c>
      <c r="B2763" s="13" t="s">
        <v>6454</v>
      </c>
      <c r="C2763" s="13" t="s">
        <v>10</v>
      </c>
      <c r="D2763" s="13" t="s">
        <v>1356</v>
      </c>
      <c r="E2763" s="13">
        <v>2023</v>
      </c>
      <c r="F2763" s="13">
        <v>0</v>
      </c>
      <c r="G2763" s="13">
        <v>174</v>
      </c>
    </row>
    <row r="2764" spans="1:7" ht="20.25" customHeight="1" x14ac:dyDescent="0.3">
      <c r="A2764" s="13" t="s">
        <v>6455</v>
      </c>
      <c r="B2764" s="13" t="s">
        <v>6456</v>
      </c>
      <c r="C2764" s="13" t="s">
        <v>10</v>
      </c>
      <c r="D2764" s="13" t="s">
        <v>440</v>
      </c>
      <c r="E2764" s="13">
        <v>2023</v>
      </c>
      <c r="F2764" s="13">
        <v>1</v>
      </c>
      <c r="G2764" s="13">
        <v>97</v>
      </c>
    </row>
    <row r="2765" spans="1:7" ht="20.25" customHeight="1" x14ac:dyDescent="0.3">
      <c r="A2765" s="13" t="s">
        <v>6457</v>
      </c>
      <c r="B2765" s="13" t="s">
        <v>6458</v>
      </c>
      <c r="C2765" s="13" t="s">
        <v>10</v>
      </c>
      <c r="D2765" s="13" t="s">
        <v>1356</v>
      </c>
      <c r="E2765" s="13">
        <v>2023</v>
      </c>
      <c r="F2765" s="13">
        <v>1</v>
      </c>
      <c r="G2765" s="13">
        <v>174</v>
      </c>
    </row>
    <row r="2766" spans="1:7" ht="20.25" customHeight="1" x14ac:dyDescent="0.3">
      <c r="A2766" s="13" t="s">
        <v>6459</v>
      </c>
      <c r="B2766" s="13" t="s">
        <v>6460</v>
      </c>
      <c r="C2766" s="13" t="s">
        <v>10</v>
      </c>
      <c r="D2766" s="13" t="s">
        <v>1757</v>
      </c>
      <c r="E2766" s="13">
        <v>2023</v>
      </c>
      <c r="F2766" s="13">
        <v>0</v>
      </c>
      <c r="G2766" s="13">
        <v>88</v>
      </c>
    </row>
    <row r="2767" spans="1:7" ht="20.25" customHeight="1" x14ac:dyDescent="0.3">
      <c r="A2767" s="13" t="s">
        <v>6461</v>
      </c>
      <c r="B2767" s="13" t="s">
        <v>6462</v>
      </c>
      <c r="C2767" s="13" t="s">
        <v>10</v>
      </c>
      <c r="D2767" s="13" t="s">
        <v>14</v>
      </c>
      <c r="E2767" s="13">
        <v>2023</v>
      </c>
      <c r="F2767" s="13">
        <v>2</v>
      </c>
      <c r="G2767" s="13">
        <v>238</v>
      </c>
    </row>
    <row r="2768" spans="1:7" ht="20.25" customHeight="1" x14ac:dyDescent="0.3">
      <c r="A2768" s="13" t="s">
        <v>6463</v>
      </c>
      <c r="B2768" s="13" t="s">
        <v>6464</v>
      </c>
      <c r="C2768" s="13" t="s">
        <v>10</v>
      </c>
      <c r="D2768" s="13" t="s">
        <v>2745</v>
      </c>
      <c r="E2768" s="13">
        <v>2023</v>
      </c>
      <c r="F2768" s="13">
        <v>0</v>
      </c>
      <c r="G2768" s="13">
        <v>125</v>
      </c>
    </row>
    <row r="2769" spans="1:7" ht="20.25" customHeight="1" x14ac:dyDescent="0.3">
      <c r="A2769" s="13" t="s">
        <v>6465</v>
      </c>
      <c r="B2769" s="13" t="s">
        <v>6466</v>
      </c>
      <c r="C2769" s="13" t="s">
        <v>10</v>
      </c>
      <c r="D2769" s="13" t="s">
        <v>330</v>
      </c>
      <c r="E2769" s="13">
        <v>2023</v>
      </c>
      <c r="F2769" s="13">
        <v>1</v>
      </c>
      <c r="G2769" s="13">
        <v>181</v>
      </c>
    </row>
    <row r="2770" spans="1:7" ht="20.25" customHeight="1" x14ac:dyDescent="0.3">
      <c r="A2770" s="13" t="s">
        <v>6467</v>
      </c>
      <c r="B2770" s="13" t="s">
        <v>6468</v>
      </c>
      <c r="C2770" s="13" t="s">
        <v>84</v>
      </c>
      <c r="D2770" s="13" t="s">
        <v>2663</v>
      </c>
      <c r="E2770" s="13">
        <v>2023</v>
      </c>
      <c r="F2770" s="13">
        <v>3</v>
      </c>
      <c r="G2770" s="13">
        <v>73</v>
      </c>
    </row>
    <row r="2771" spans="1:7" ht="20.25" customHeight="1" x14ac:dyDescent="0.3">
      <c r="A2771" s="13" t="s">
        <v>6469</v>
      </c>
      <c r="B2771" s="13" t="s">
        <v>6470</v>
      </c>
      <c r="C2771" s="13" t="s">
        <v>10</v>
      </c>
      <c r="D2771" s="13" t="s">
        <v>3473</v>
      </c>
      <c r="E2771" s="13">
        <v>2023</v>
      </c>
      <c r="F2771" s="13">
        <v>5</v>
      </c>
      <c r="G2771" s="13">
        <v>325</v>
      </c>
    </row>
    <row r="2772" spans="1:7" ht="20.25" customHeight="1" x14ac:dyDescent="0.3">
      <c r="A2772" s="13" t="s">
        <v>6471</v>
      </c>
      <c r="B2772" s="13" t="s">
        <v>6472</v>
      </c>
      <c r="C2772" s="13" t="s">
        <v>10</v>
      </c>
      <c r="D2772" s="13" t="s">
        <v>1077</v>
      </c>
      <c r="E2772" s="13">
        <v>2023</v>
      </c>
      <c r="F2772" s="13">
        <v>0</v>
      </c>
      <c r="G2772" s="13">
        <v>119</v>
      </c>
    </row>
    <row r="2773" spans="1:7" ht="20.25" customHeight="1" x14ac:dyDescent="0.3">
      <c r="A2773" s="13" t="s">
        <v>6473</v>
      </c>
      <c r="B2773" s="13" t="s">
        <v>6474</v>
      </c>
      <c r="C2773" s="13" t="s">
        <v>10</v>
      </c>
      <c r="D2773" s="13" t="s">
        <v>634</v>
      </c>
      <c r="E2773" s="13">
        <v>2023</v>
      </c>
      <c r="F2773" s="13">
        <v>1</v>
      </c>
      <c r="G2773" s="13">
        <v>109</v>
      </c>
    </row>
    <row r="2774" spans="1:7" ht="20.25" customHeight="1" x14ac:dyDescent="0.3">
      <c r="A2774" s="13" t="s">
        <v>6475</v>
      </c>
      <c r="B2774" s="13" t="s">
        <v>6476</v>
      </c>
      <c r="C2774" s="13" t="s">
        <v>10</v>
      </c>
      <c r="D2774" s="13" t="s">
        <v>14</v>
      </c>
      <c r="E2774" s="13">
        <v>2023</v>
      </c>
      <c r="F2774" s="13">
        <v>3</v>
      </c>
      <c r="G2774" s="13">
        <v>238</v>
      </c>
    </row>
    <row r="2775" spans="1:7" ht="20.25" customHeight="1" x14ac:dyDescent="0.3">
      <c r="A2775" s="13" t="s">
        <v>6477</v>
      </c>
      <c r="B2775" s="13" t="s">
        <v>6478</v>
      </c>
      <c r="C2775" s="13" t="s">
        <v>10</v>
      </c>
      <c r="D2775" s="13" t="s">
        <v>14</v>
      </c>
      <c r="E2775" s="13">
        <v>2023</v>
      </c>
      <c r="F2775" s="13">
        <v>0</v>
      </c>
      <c r="G2775" s="13">
        <v>238</v>
      </c>
    </row>
    <row r="2776" spans="1:7" ht="20.25" customHeight="1" x14ac:dyDescent="0.3">
      <c r="A2776" s="13" t="s">
        <v>6479</v>
      </c>
      <c r="B2776" s="13" t="s">
        <v>6480</v>
      </c>
      <c r="C2776" s="13" t="s">
        <v>84</v>
      </c>
      <c r="D2776" s="13" t="s">
        <v>20</v>
      </c>
      <c r="E2776" s="13">
        <v>2023</v>
      </c>
      <c r="F2776" s="13">
        <v>8</v>
      </c>
      <c r="G2776" s="13">
        <v>393</v>
      </c>
    </row>
    <row r="2777" spans="1:7" ht="20.25" customHeight="1" x14ac:dyDescent="0.3">
      <c r="A2777" s="13" t="s">
        <v>6481</v>
      </c>
      <c r="B2777" s="13" t="s">
        <v>6482</v>
      </c>
      <c r="C2777" s="13" t="s">
        <v>10</v>
      </c>
      <c r="D2777" s="13" t="s">
        <v>1995</v>
      </c>
      <c r="E2777" s="13">
        <v>2023</v>
      </c>
      <c r="F2777" s="13">
        <v>1</v>
      </c>
      <c r="G2777" s="13">
        <v>88</v>
      </c>
    </row>
    <row r="2778" spans="1:7" ht="20.25" customHeight="1" x14ac:dyDescent="0.3">
      <c r="A2778" s="13" t="s">
        <v>6483</v>
      </c>
      <c r="B2778" s="13" t="s">
        <v>6484</v>
      </c>
      <c r="C2778" s="13" t="s">
        <v>10</v>
      </c>
      <c r="D2778" s="13" t="s">
        <v>20</v>
      </c>
      <c r="E2778" s="13">
        <v>2023</v>
      </c>
      <c r="F2778" s="13">
        <v>1</v>
      </c>
      <c r="G2778" s="13">
        <v>393</v>
      </c>
    </row>
    <row r="2779" spans="1:7" ht="20.25" customHeight="1" x14ac:dyDescent="0.3">
      <c r="A2779" s="13" t="s">
        <v>6485</v>
      </c>
      <c r="B2779" s="13" t="s">
        <v>6486</v>
      </c>
      <c r="C2779" s="13" t="s">
        <v>128</v>
      </c>
      <c r="D2779" s="13" t="s">
        <v>6487</v>
      </c>
      <c r="E2779" s="13">
        <v>2023</v>
      </c>
      <c r="F2779" s="13">
        <v>3</v>
      </c>
      <c r="G2779" s="13">
        <v>47</v>
      </c>
    </row>
    <row r="2780" spans="1:7" ht="20.25" customHeight="1" x14ac:dyDescent="0.3">
      <c r="A2780" s="13" t="s">
        <v>6488</v>
      </c>
      <c r="B2780" s="13" t="s">
        <v>6489</v>
      </c>
      <c r="C2780" s="13" t="s">
        <v>29</v>
      </c>
      <c r="D2780" s="13" t="s">
        <v>592</v>
      </c>
      <c r="E2780" s="13">
        <v>2023</v>
      </c>
      <c r="F2780" s="13">
        <v>6</v>
      </c>
      <c r="G2780" s="13">
        <v>309</v>
      </c>
    </row>
    <row r="2781" spans="1:7" ht="20.25" customHeight="1" x14ac:dyDescent="0.3">
      <c r="A2781" s="13" t="s">
        <v>6490</v>
      </c>
      <c r="B2781" s="13" t="s">
        <v>6491</v>
      </c>
      <c r="C2781" s="13" t="s">
        <v>135</v>
      </c>
      <c r="D2781" s="13" t="s">
        <v>1168</v>
      </c>
      <c r="E2781" s="13">
        <v>2023</v>
      </c>
      <c r="F2781" s="13">
        <v>10</v>
      </c>
      <c r="G2781" s="13">
        <v>92</v>
      </c>
    </row>
    <row r="2782" spans="1:7" ht="20.25" customHeight="1" x14ac:dyDescent="0.3">
      <c r="A2782" s="13" t="s">
        <v>6492</v>
      </c>
      <c r="B2782" s="13" t="s">
        <v>6493</v>
      </c>
      <c r="C2782" s="13" t="s">
        <v>29</v>
      </c>
      <c r="D2782" s="13" t="s">
        <v>962</v>
      </c>
      <c r="E2782" s="13">
        <v>2023</v>
      </c>
      <c r="F2782" s="13">
        <v>2</v>
      </c>
      <c r="G2782" s="13">
        <v>28</v>
      </c>
    </row>
    <row r="2783" spans="1:7" ht="20.25" customHeight="1" x14ac:dyDescent="0.3">
      <c r="A2783" s="13" t="s">
        <v>6494</v>
      </c>
      <c r="B2783" s="13" t="s">
        <v>6495</v>
      </c>
      <c r="C2783" s="13" t="s">
        <v>84</v>
      </c>
      <c r="D2783" s="13" t="s">
        <v>6496</v>
      </c>
      <c r="E2783" s="13">
        <v>2023</v>
      </c>
      <c r="F2783" s="13">
        <v>3</v>
      </c>
      <c r="G2783" s="13">
        <v>60</v>
      </c>
    </row>
    <row r="2784" spans="1:7" ht="20.25" customHeight="1" x14ac:dyDescent="0.3">
      <c r="A2784" s="13" t="s">
        <v>6497</v>
      </c>
      <c r="B2784" s="13" t="s">
        <v>6498</v>
      </c>
      <c r="C2784" s="13" t="s">
        <v>135</v>
      </c>
      <c r="D2784" s="13" t="s">
        <v>6499</v>
      </c>
      <c r="E2784" s="13">
        <v>2023</v>
      </c>
      <c r="F2784" s="13">
        <v>7</v>
      </c>
      <c r="G2784" s="13">
        <v>421</v>
      </c>
    </row>
    <row r="2785" spans="1:7" ht="20.25" customHeight="1" x14ac:dyDescent="0.3">
      <c r="A2785" s="13" t="s">
        <v>6500</v>
      </c>
      <c r="B2785" s="13" t="s">
        <v>6501</v>
      </c>
      <c r="C2785" s="13" t="s">
        <v>29</v>
      </c>
      <c r="D2785" s="13" t="s">
        <v>3221</v>
      </c>
      <c r="E2785" s="13">
        <v>2023</v>
      </c>
      <c r="F2785" s="13">
        <v>6</v>
      </c>
      <c r="G2785" s="13">
        <v>170</v>
      </c>
    </row>
    <row r="2786" spans="1:7" ht="20.25" customHeight="1" x14ac:dyDescent="0.3">
      <c r="A2786" s="13" t="s">
        <v>6502</v>
      </c>
      <c r="B2786" s="13" t="s">
        <v>6503</v>
      </c>
      <c r="C2786" s="13" t="s">
        <v>84</v>
      </c>
      <c r="D2786" s="13" t="s">
        <v>1027</v>
      </c>
      <c r="E2786" s="13">
        <v>2023</v>
      </c>
      <c r="F2786" s="13">
        <v>4</v>
      </c>
      <c r="G2786" s="13">
        <v>311</v>
      </c>
    </row>
    <row r="2787" spans="1:7" ht="20.25" customHeight="1" x14ac:dyDescent="0.3">
      <c r="A2787" s="13" t="s">
        <v>6504</v>
      </c>
      <c r="B2787" s="13" t="s">
        <v>6505</v>
      </c>
      <c r="C2787" s="13" t="s">
        <v>135</v>
      </c>
      <c r="D2787" s="13" t="s">
        <v>529</v>
      </c>
      <c r="E2787" s="13">
        <v>2023</v>
      </c>
      <c r="F2787" s="13">
        <v>0</v>
      </c>
      <c r="G2787" s="13">
        <v>55</v>
      </c>
    </row>
    <row r="2788" spans="1:7" ht="20.25" customHeight="1" x14ac:dyDescent="0.3">
      <c r="A2788" s="13" t="s">
        <v>6506</v>
      </c>
      <c r="B2788" s="13" t="s">
        <v>6507</v>
      </c>
      <c r="C2788" s="13" t="s">
        <v>135</v>
      </c>
      <c r="D2788" s="13" t="s">
        <v>6508</v>
      </c>
      <c r="E2788" s="13">
        <v>2023</v>
      </c>
      <c r="F2788" s="13">
        <v>3</v>
      </c>
      <c r="G2788" s="13">
        <v>159</v>
      </c>
    </row>
    <row r="2789" spans="1:7" ht="20.25" customHeight="1" x14ac:dyDescent="0.3">
      <c r="A2789" s="13" t="s">
        <v>6509</v>
      </c>
      <c r="B2789" s="13" t="s">
        <v>6510</v>
      </c>
      <c r="C2789" s="13" t="s">
        <v>135</v>
      </c>
      <c r="D2789" s="13" t="s">
        <v>6511</v>
      </c>
      <c r="E2789" s="13">
        <v>2023</v>
      </c>
      <c r="F2789" s="13">
        <v>0</v>
      </c>
      <c r="G2789" s="13">
        <v>158</v>
      </c>
    </row>
    <row r="2790" spans="1:7" ht="20.25" customHeight="1" x14ac:dyDescent="0.3">
      <c r="A2790" s="13" t="s">
        <v>6512</v>
      </c>
      <c r="B2790" s="13" t="s">
        <v>6513</v>
      </c>
      <c r="C2790" s="13" t="s">
        <v>29</v>
      </c>
      <c r="D2790" s="13" t="s">
        <v>272</v>
      </c>
      <c r="E2790" s="13">
        <v>2023</v>
      </c>
      <c r="F2790" s="13">
        <v>1</v>
      </c>
      <c r="G2790" s="13">
        <v>139</v>
      </c>
    </row>
    <row r="2791" spans="1:7" ht="20.25" customHeight="1" x14ac:dyDescent="0.3">
      <c r="A2791" s="13" t="s">
        <v>6514</v>
      </c>
      <c r="B2791" s="13" t="s">
        <v>6515</v>
      </c>
      <c r="C2791" s="13" t="s">
        <v>10</v>
      </c>
      <c r="D2791" s="13" t="s">
        <v>6516</v>
      </c>
      <c r="E2791" s="13">
        <v>2023</v>
      </c>
      <c r="F2791" s="13">
        <v>6</v>
      </c>
      <c r="G2791" s="13">
        <v>110</v>
      </c>
    </row>
    <row r="2792" spans="1:7" ht="20.25" customHeight="1" x14ac:dyDescent="0.3">
      <c r="A2792" s="13" t="s">
        <v>6517</v>
      </c>
      <c r="B2792" s="13" t="s">
        <v>6518</v>
      </c>
      <c r="C2792" s="13" t="s">
        <v>29</v>
      </c>
      <c r="D2792" s="13" t="s">
        <v>579</v>
      </c>
      <c r="E2792" s="13">
        <v>2023</v>
      </c>
      <c r="F2792" s="13">
        <v>5</v>
      </c>
      <c r="G2792" s="13">
        <v>86</v>
      </c>
    </row>
    <row r="2793" spans="1:7" ht="20.25" customHeight="1" x14ac:dyDescent="0.3">
      <c r="A2793" s="13" t="s">
        <v>6519</v>
      </c>
      <c r="B2793" s="13" t="s">
        <v>6520</v>
      </c>
      <c r="C2793" s="13" t="s">
        <v>10</v>
      </c>
      <c r="D2793" s="13" t="s">
        <v>6521</v>
      </c>
      <c r="E2793" s="13">
        <v>2023</v>
      </c>
      <c r="F2793" s="13">
        <v>4</v>
      </c>
      <c r="G2793" s="13">
        <v>66</v>
      </c>
    </row>
    <row r="2794" spans="1:7" ht="20.25" customHeight="1" x14ac:dyDescent="0.3">
      <c r="A2794" s="13" t="s">
        <v>6522</v>
      </c>
      <c r="B2794" s="13" t="s">
        <v>6523</v>
      </c>
      <c r="C2794" s="13" t="s">
        <v>175</v>
      </c>
      <c r="D2794" s="13" t="s">
        <v>6524</v>
      </c>
      <c r="E2794" s="13">
        <v>2023</v>
      </c>
      <c r="F2794" s="13">
        <v>3</v>
      </c>
      <c r="G2794" s="13">
        <v>173</v>
      </c>
    </row>
    <row r="2795" spans="1:7" ht="20.25" customHeight="1" x14ac:dyDescent="0.3">
      <c r="A2795" s="13" t="s">
        <v>6525</v>
      </c>
      <c r="B2795" s="13" t="s">
        <v>6526</v>
      </c>
      <c r="C2795" s="13" t="s">
        <v>135</v>
      </c>
      <c r="D2795" s="13" t="s">
        <v>829</v>
      </c>
      <c r="E2795" s="13">
        <v>2023</v>
      </c>
      <c r="F2795" s="13">
        <v>7</v>
      </c>
      <c r="G2795" s="13">
        <v>104</v>
      </c>
    </row>
    <row r="2796" spans="1:7" ht="20.25" customHeight="1" x14ac:dyDescent="0.3">
      <c r="A2796" s="13" t="s">
        <v>6527</v>
      </c>
      <c r="B2796" s="13" t="s">
        <v>6528</v>
      </c>
      <c r="C2796" s="13" t="s">
        <v>10</v>
      </c>
      <c r="D2796" s="13" t="s">
        <v>6529</v>
      </c>
      <c r="E2796" s="13">
        <v>2023</v>
      </c>
      <c r="F2796" s="13">
        <v>2</v>
      </c>
      <c r="G2796" s="13">
        <v>88</v>
      </c>
    </row>
    <row r="2797" spans="1:7" ht="20.25" customHeight="1" x14ac:dyDescent="0.3">
      <c r="A2797" s="13" t="s">
        <v>6530</v>
      </c>
      <c r="B2797" s="13" t="s">
        <v>6531</v>
      </c>
      <c r="C2797" s="13" t="s">
        <v>29</v>
      </c>
      <c r="D2797" s="13" t="s">
        <v>6532</v>
      </c>
      <c r="E2797" s="13">
        <v>2023</v>
      </c>
      <c r="F2797" s="13">
        <v>3</v>
      </c>
      <c r="G2797" s="13">
        <v>9</v>
      </c>
    </row>
    <row r="2798" spans="1:7" ht="20.25" customHeight="1" x14ac:dyDescent="0.3">
      <c r="A2798" s="13" t="s">
        <v>6533</v>
      </c>
      <c r="B2798" s="13" t="s">
        <v>6534</v>
      </c>
      <c r="C2798" s="13" t="s">
        <v>29</v>
      </c>
      <c r="D2798" s="13" t="s">
        <v>6487</v>
      </c>
      <c r="E2798" s="13">
        <v>2023</v>
      </c>
      <c r="F2798" s="13">
        <v>9</v>
      </c>
      <c r="G2798" s="13">
        <v>47</v>
      </c>
    </row>
    <row r="2799" spans="1:7" ht="20.25" customHeight="1" x14ac:dyDescent="0.3">
      <c r="A2799" s="13" t="s">
        <v>6535</v>
      </c>
      <c r="B2799" s="13" t="s">
        <v>6536</v>
      </c>
      <c r="C2799" s="13" t="s">
        <v>10</v>
      </c>
      <c r="D2799" s="13" t="s">
        <v>2376</v>
      </c>
      <c r="E2799" s="13">
        <v>2023</v>
      </c>
      <c r="F2799" s="13">
        <v>3</v>
      </c>
      <c r="G2799" s="13">
        <v>14</v>
      </c>
    </row>
    <row r="2800" spans="1:7" ht="20.25" customHeight="1" x14ac:dyDescent="0.3">
      <c r="A2800" s="13" t="s">
        <v>6537</v>
      </c>
      <c r="B2800" s="13" t="s">
        <v>6538</v>
      </c>
      <c r="C2800" s="13" t="s">
        <v>135</v>
      </c>
      <c r="D2800" s="13" t="s">
        <v>464</v>
      </c>
      <c r="E2800" s="13">
        <v>2023</v>
      </c>
      <c r="F2800" s="13">
        <v>0</v>
      </c>
      <c r="G2800" s="13">
        <v>81</v>
      </c>
    </row>
    <row r="2801" spans="1:7" ht="20.25" customHeight="1" x14ac:dyDescent="0.3">
      <c r="A2801" s="13" t="s">
        <v>6539</v>
      </c>
      <c r="B2801" s="13" t="s">
        <v>6540</v>
      </c>
      <c r="C2801" s="13" t="s">
        <v>10</v>
      </c>
      <c r="D2801" s="13" t="s">
        <v>6541</v>
      </c>
      <c r="E2801" s="13">
        <v>2023</v>
      </c>
      <c r="F2801" s="13">
        <v>0</v>
      </c>
      <c r="G2801" s="13">
        <v>32</v>
      </c>
    </row>
    <row r="2802" spans="1:7" ht="20.25" customHeight="1" x14ac:dyDescent="0.3">
      <c r="A2802" s="13" t="s">
        <v>6542</v>
      </c>
      <c r="B2802" s="13" t="s">
        <v>6543</v>
      </c>
      <c r="C2802" s="13" t="s">
        <v>135</v>
      </c>
      <c r="D2802" s="13" t="s">
        <v>6544</v>
      </c>
      <c r="E2802" s="13">
        <v>2023</v>
      </c>
      <c r="F2802" s="13">
        <v>21</v>
      </c>
      <c r="G2802" s="13">
        <v>92</v>
      </c>
    </row>
    <row r="2803" spans="1:7" ht="20.25" customHeight="1" x14ac:dyDescent="0.3">
      <c r="A2803" s="13" t="s">
        <v>6545</v>
      </c>
      <c r="B2803" s="13" t="s">
        <v>6546</v>
      </c>
      <c r="C2803" s="13" t="s">
        <v>10</v>
      </c>
      <c r="D2803" s="13" t="s">
        <v>6547</v>
      </c>
      <c r="E2803" s="13">
        <v>2023</v>
      </c>
      <c r="F2803" s="13">
        <v>0</v>
      </c>
      <c r="G2803" s="13">
        <v>38</v>
      </c>
    </row>
    <row r="2804" spans="1:7" ht="20.25" customHeight="1" x14ac:dyDescent="0.3">
      <c r="A2804" s="13" t="s">
        <v>6548</v>
      </c>
      <c r="B2804" s="13" t="s">
        <v>6549</v>
      </c>
      <c r="C2804" s="13" t="s">
        <v>175</v>
      </c>
      <c r="D2804" s="13" t="s">
        <v>6550</v>
      </c>
      <c r="E2804" s="13">
        <v>2023</v>
      </c>
      <c r="F2804" s="13">
        <v>4</v>
      </c>
      <c r="G2804" s="13">
        <v>65</v>
      </c>
    </row>
    <row r="2805" spans="1:7" ht="20.25" customHeight="1" x14ac:dyDescent="0.3">
      <c r="A2805" s="13" t="s">
        <v>6551</v>
      </c>
      <c r="B2805" s="13" t="s">
        <v>6552</v>
      </c>
      <c r="C2805" s="13" t="s">
        <v>29</v>
      </c>
      <c r="D2805" s="13" t="s">
        <v>2022</v>
      </c>
      <c r="E2805" s="13">
        <v>2023</v>
      </c>
      <c r="F2805" s="13">
        <v>6</v>
      </c>
      <c r="G2805" s="13">
        <v>12</v>
      </c>
    </row>
    <row r="2806" spans="1:7" ht="20.25" customHeight="1" x14ac:dyDescent="0.3">
      <c r="A2806" s="13" t="s">
        <v>6553</v>
      </c>
      <c r="B2806" s="13" t="s">
        <v>6554</v>
      </c>
      <c r="C2806" s="13" t="s">
        <v>29</v>
      </c>
      <c r="D2806" s="13" t="s">
        <v>569</v>
      </c>
      <c r="E2806" s="13">
        <v>2023</v>
      </c>
      <c r="F2806" s="13">
        <v>6</v>
      </c>
      <c r="G2806" s="13">
        <v>228</v>
      </c>
    </row>
    <row r="2807" spans="1:7" ht="20.25" customHeight="1" x14ac:dyDescent="0.3">
      <c r="A2807" s="13" t="s">
        <v>6555</v>
      </c>
      <c r="B2807" s="13" t="s">
        <v>6556</v>
      </c>
      <c r="C2807" s="13" t="s">
        <v>10</v>
      </c>
      <c r="D2807" s="13" t="s">
        <v>6557</v>
      </c>
      <c r="E2807" s="13">
        <v>2023</v>
      </c>
      <c r="F2807" s="13">
        <v>1</v>
      </c>
      <c r="G2807" s="13">
        <v>129</v>
      </c>
    </row>
    <row r="2808" spans="1:7" ht="20.25" customHeight="1" x14ac:dyDescent="0.3">
      <c r="A2808" s="13" t="s">
        <v>6558</v>
      </c>
      <c r="B2808" s="13" t="s">
        <v>6559</v>
      </c>
      <c r="C2808" s="13" t="s">
        <v>29</v>
      </c>
      <c r="D2808" s="13" t="s">
        <v>5083</v>
      </c>
      <c r="E2808" s="13">
        <v>2023</v>
      </c>
      <c r="F2808" s="13">
        <v>13</v>
      </c>
      <c r="G2808" s="13">
        <v>54</v>
      </c>
    </row>
    <row r="2809" spans="1:7" ht="20.25" customHeight="1" x14ac:dyDescent="0.3">
      <c r="A2809" s="13" t="s">
        <v>6560</v>
      </c>
      <c r="B2809" s="13" t="s">
        <v>6561</v>
      </c>
      <c r="C2809" s="13" t="s">
        <v>135</v>
      </c>
      <c r="D2809" s="13" t="s">
        <v>1700</v>
      </c>
      <c r="E2809" s="13">
        <v>2023</v>
      </c>
      <c r="F2809" s="13">
        <v>51</v>
      </c>
      <c r="G2809" s="13">
        <v>29</v>
      </c>
    </row>
    <row r="2810" spans="1:7" ht="20.25" customHeight="1" x14ac:dyDescent="0.3">
      <c r="A2810" s="13" t="s">
        <v>6562</v>
      </c>
      <c r="B2810" s="13" t="s">
        <v>6563</v>
      </c>
      <c r="C2810" s="13" t="s">
        <v>135</v>
      </c>
      <c r="D2810" s="13" t="s">
        <v>6564</v>
      </c>
      <c r="E2810" s="13">
        <v>2023</v>
      </c>
      <c r="F2810" s="13">
        <v>0</v>
      </c>
      <c r="G2810" s="13">
        <v>23</v>
      </c>
    </row>
    <row r="2811" spans="1:7" ht="20.25" customHeight="1" x14ac:dyDescent="0.3">
      <c r="A2811" s="13" t="s">
        <v>6565</v>
      </c>
      <c r="B2811" s="13" t="s">
        <v>6566</v>
      </c>
      <c r="C2811" s="13" t="s">
        <v>135</v>
      </c>
      <c r="D2811" s="13" t="s">
        <v>1870</v>
      </c>
      <c r="E2811" s="13">
        <v>2023</v>
      </c>
      <c r="F2811" s="13">
        <v>31</v>
      </c>
      <c r="G2811" s="13">
        <v>17</v>
      </c>
    </row>
    <row r="2812" spans="1:7" ht="20.25" customHeight="1" x14ac:dyDescent="0.3">
      <c r="A2812" s="13" t="s">
        <v>6567</v>
      </c>
      <c r="B2812" s="13" t="s">
        <v>6568</v>
      </c>
      <c r="C2812" s="13" t="s">
        <v>175</v>
      </c>
      <c r="D2812" s="13" t="s">
        <v>5914</v>
      </c>
      <c r="E2812" s="13">
        <v>2023</v>
      </c>
      <c r="F2812" s="13">
        <v>0</v>
      </c>
      <c r="G2812" s="13">
        <v>30</v>
      </c>
    </row>
    <row r="2813" spans="1:7" ht="20.25" customHeight="1" x14ac:dyDescent="0.3">
      <c r="A2813" s="13" t="s">
        <v>6569</v>
      </c>
      <c r="B2813" s="13" t="s">
        <v>6570</v>
      </c>
      <c r="C2813" s="13" t="s">
        <v>175</v>
      </c>
      <c r="D2813" s="13" t="s">
        <v>5914</v>
      </c>
      <c r="E2813" s="13">
        <v>2023</v>
      </c>
      <c r="F2813" s="13">
        <v>0</v>
      </c>
      <c r="G2813" s="13">
        <v>30</v>
      </c>
    </row>
    <row r="2814" spans="1:7" ht="20.25" customHeight="1" x14ac:dyDescent="0.3">
      <c r="A2814" s="13" t="s">
        <v>6571</v>
      </c>
      <c r="B2814" s="13" t="s">
        <v>6572</v>
      </c>
      <c r="C2814" s="13" t="s">
        <v>84</v>
      </c>
      <c r="D2814" s="13" t="s">
        <v>1261</v>
      </c>
      <c r="E2814" s="13">
        <v>2023</v>
      </c>
      <c r="F2814" s="13">
        <v>13</v>
      </c>
      <c r="G2814" s="13">
        <v>214</v>
      </c>
    </row>
    <row r="2815" spans="1:7" ht="20.25" customHeight="1" x14ac:dyDescent="0.3">
      <c r="A2815" s="13" t="s">
        <v>6573</v>
      </c>
      <c r="B2815" s="13" t="s">
        <v>6574</v>
      </c>
      <c r="C2815" s="13" t="s">
        <v>135</v>
      </c>
      <c r="D2815" s="13" t="s">
        <v>879</v>
      </c>
      <c r="E2815" s="13">
        <v>2023</v>
      </c>
      <c r="F2815" s="13">
        <v>4</v>
      </c>
      <c r="G2815" s="13">
        <v>191</v>
      </c>
    </row>
    <row r="2816" spans="1:7" ht="20.25" customHeight="1" x14ac:dyDescent="0.3">
      <c r="A2816" s="13" t="s">
        <v>6575</v>
      </c>
      <c r="B2816" s="13" t="s">
        <v>6576</v>
      </c>
      <c r="C2816" s="13" t="s">
        <v>10</v>
      </c>
      <c r="D2816" s="13" t="s">
        <v>3197</v>
      </c>
      <c r="E2816" s="13">
        <v>2023</v>
      </c>
      <c r="F2816" s="13">
        <v>37</v>
      </c>
      <c r="G2816" s="13">
        <v>104</v>
      </c>
    </row>
    <row r="2817" spans="1:7" ht="20.25" customHeight="1" x14ac:dyDescent="0.3">
      <c r="A2817" s="13" t="s">
        <v>6577</v>
      </c>
      <c r="B2817" s="13" t="s">
        <v>6578</v>
      </c>
      <c r="C2817" s="13" t="s">
        <v>29</v>
      </c>
      <c r="D2817" s="13" t="s">
        <v>103</v>
      </c>
      <c r="E2817" s="13">
        <v>2023</v>
      </c>
      <c r="F2817" s="13">
        <v>18</v>
      </c>
      <c r="G2817" s="13">
        <v>168</v>
      </c>
    </row>
    <row r="2818" spans="1:7" ht="20.25" customHeight="1" x14ac:dyDescent="0.3">
      <c r="A2818" s="13" t="s">
        <v>6579</v>
      </c>
      <c r="B2818" s="13" t="s">
        <v>6580</v>
      </c>
      <c r="C2818" s="13" t="s">
        <v>10</v>
      </c>
      <c r="D2818" s="13" t="s">
        <v>259</v>
      </c>
      <c r="E2818" s="13">
        <v>2023</v>
      </c>
      <c r="F2818" s="13">
        <v>11</v>
      </c>
      <c r="G2818" s="13">
        <v>105</v>
      </c>
    </row>
    <row r="2819" spans="1:7" ht="20.25" customHeight="1" x14ac:dyDescent="0.3">
      <c r="A2819" s="13" t="s">
        <v>6581</v>
      </c>
      <c r="B2819" s="13" t="s">
        <v>6582</v>
      </c>
      <c r="C2819" s="13" t="s">
        <v>135</v>
      </c>
      <c r="D2819" s="13" t="s">
        <v>6583</v>
      </c>
      <c r="E2819" s="13">
        <v>2023</v>
      </c>
      <c r="F2819" s="13">
        <v>5</v>
      </c>
      <c r="G2819" s="13">
        <v>273</v>
      </c>
    </row>
    <row r="2820" spans="1:7" ht="20.25" customHeight="1" x14ac:dyDescent="0.3">
      <c r="A2820" s="13" t="s">
        <v>6584</v>
      </c>
      <c r="B2820" s="13" t="s">
        <v>6585</v>
      </c>
      <c r="C2820" s="13" t="s">
        <v>10</v>
      </c>
      <c r="D2820" s="13" t="s">
        <v>1858</v>
      </c>
      <c r="E2820" s="13">
        <v>2023</v>
      </c>
      <c r="F2820" s="13">
        <v>5</v>
      </c>
      <c r="G2820" s="13">
        <v>52</v>
      </c>
    </row>
    <row r="2821" spans="1:7" ht="20.25" customHeight="1" x14ac:dyDescent="0.3">
      <c r="A2821" s="13" t="s">
        <v>6586</v>
      </c>
      <c r="B2821" s="13" t="s">
        <v>6587</v>
      </c>
      <c r="C2821" s="13" t="s">
        <v>135</v>
      </c>
      <c r="D2821" s="13" t="s">
        <v>6588</v>
      </c>
      <c r="E2821" s="13">
        <v>2023</v>
      </c>
      <c r="F2821" s="13">
        <v>21</v>
      </c>
      <c r="G2821" s="13">
        <v>162</v>
      </c>
    </row>
    <row r="2822" spans="1:7" ht="20.25" customHeight="1" x14ac:dyDescent="0.3">
      <c r="A2822" s="13" t="s">
        <v>6589</v>
      </c>
      <c r="B2822" s="13" t="s">
        <v>6590</v>
      </c>
      <c r="C2822" s="13" t="s">
        <v>797</v>
      </c>
      <c r="D2822" s="13" t="s">
        <v>6550</v>
      </c>
      <c r="E2822" s="13">
        <v>2023</v>
      </c>
      <c r="F2822" s="13">
        <v>3</v>
      </c>
      <c r="G2822" s="13">
        <v>65</v>
      </c>
    </row>
    <row r="2823" spans="1:7" ht="20.25" customHeight="1" x14ac:dyDescent="0.3">
      <c r="A2823" s="13" t="s">
        <v>6591</v>
      </c>
      <c r="B2823" s="13" t="s">
        <v>6592</v>
      </c>
      <c r="C2823" s="13" t="s">
        <v>10</v>
      </c>
      <c r="D2823" s="13" t="s">
        <v>6593</v>
      </c>
      <c r="E2823" s="13">
        <v>2023</v>
      </c>
      <c r="F2823" s="13">
        <v>0</v>
      </c>
      <c r="G2823" s="13">
        <v>21</v>
      </c>
    </row>
    <row r="2824" spans="1:7" ht="20.25" customHeight="1" x14ac:dyDescent="0.3">
      <c r="A2824" s="13" t="s">
        <v>6594</v>
      </c>
      <c r="B2824" s="13" t="s">
        <v>6595</v>
      </c>
      <c r="C2824" s="13" t="s">
        <v>10</v>
      </c>
      <c r="D2824" s="13" t="s">
        <v>6593</v>
      </c>
      <c r="E2824" s="13">
        <v>2023</v>
      </c>
      <c r="F2824" s="13">
        <v>17</v>
      </c>
      <c r="G2824" s="13">
        <v>21</v>
      </c>
    </row>
    <row r="2825" spans="1:7" ht="20.25" customHeight="1" x14ac:dyDescent="0.3">
      <c r="A2825" s="13" t="s">
        <v>6596</v>
      </c>
      <c r="B2825" s="13" t="s">
        <v>6597</v>
      </c>
      <c r="C2825" s="13" t="s">
        <v>29</v>
      </c>
      <c r="D2825" s="13" t="s">
        <v>6598</v>
      </c>
      <c r="E2825" s="13">
        <v>2023</v>
      </c>
      <c r="F2825" s="13">
        <v>41</v>
      </c>
      <c r="G2825" s="13">
        <v>59</v>
      </c>
    </row>
    <row r="2826" spans="1:7" ht="20.25" customHeight="1" x14ac:dyDescent="0.3">
      <c r="A2826" s="13" t="s">
        <v>6599</v>
      </c>
      <c r="B2826" s="13" t="s">
        <v>6600</v>
      </c>
      <c r="C2826" s="13" t="s">
        <v>151</v>
      </c>
      <c r="D2826" s="13" t="s">
        <v>556</v>
      </c>
      <c r="E2826" s="13">
        <v>2023</v>
      </c>
      <c r="F2826" s="13">
        <v>20</v>
      </c>
      <c r="G2826" s="13">
        <v>65</v>
      </c>
    </row>
    <row r="2827" spans="1:7" ht="20.25" customHeight="1" x14ac:dyDescent="0.3">
      <c r="A2827" s="13" t="s">
        <v>6601</v>
      </c>
      <c r="B2827" s="13" t="s">
        <v>6602</v>
      </c>
      <c r="C2827" s="13" t="s">
        <v>135</v>
      </c>
      <c r="D2827" s="13" t="s">
        <v>2709</v>
      </c>
      <c r="E2827" s="13">
        <v>2023</v>
      </c>
      <c r="F2827" s="13">
        <v>6</v>
      </c>
      <c r="G2827" s="13">
        <v>216</v>
      </c>
    </row>
    <row r="2828" spans="1:7" ht="20.25" customHeight="1" x14ac:dyDescent="0.3">
      <c r="A2828" s="13" t="s">
        <v>6603</v>
      </c>
      <c r="B2828" s="13" t="s">
        <v>6604</v>
      </c>
      <c r="C2828" s="13" t="s">
        <v>135</v>
      </c>
      <c r="D2828" s="13" t="s">
        <v>829</v>
      </c>
      <c r="E2828" s="13">
        <v>2023</v>
      </c>
      <c r="F2828" s="13">
        <v>1</v>
      </c>
      <c r="G2828" s="13">
        <v>104</v>
      </c>
    </row>
    <row r="2829" spans="1:7" ht="20.25" customHeight="1" x14ac:dyDescent="0.3">
      <c r="A2829" s="13" t="s">
        <v>6605</v>
      </c>
      <c r="B2829" s="13" t="s">
        <v>6606</v>
      </c>
      <c r="C2829" s="13" t="s">
        <v>135</v>
      </c>
      <c r="D2829" s="13" t="s">
        <v>6607</v>
      </c>
      <c r="E2829" s="13">
        <v>2023</v>
      </c>
      <c r="F2829" s="13">
        <v>1</v>
      </c>
      <c r="G2829" s="13">
        <v>123</v>
      </c>
    </row>
    <row r="2830" spans="1:7" ht="20.25" customHeight="1" x14ac:dyDescent="0.3">
      <c r="A2830" s="13" t="s">
        <v>6608</v>
      </c>
      <c r="B2830" s="13" t="s">
        <v>6609</v>
      </c>
      <c r="C2830" s="13" t="s">
        <v>29</v>
      </c>
      <c r="D2830" s="13" t="s">
        <v>6610</v>
      </c>
      <c r="E2830" s="13">
        <v>2023</v>
      </c>
      <c r="F2830" s="13">
        <v>0</v>
      </c>
      <c r="G2830" s="13">
        <v>46</v>
      </c>
    </row>
    <row r="2831" spans="1:7" ht="20.25" customHeight="1" x14ac:dyDescent="0.3">
      <c r="A2831" s="13" t="s">
        <v>6611</v>
      </c>
      <c r="B2831" s="13" t="s">
        <v>6612</v>
      </c>
      <c r="C2831" s="13" t="s">
        <v>175</v>
      </c>
      <c r="D2831" s="13" t="s">
        <v>6130</v>
      </c>
      <c r="E2831" s="13">
        <v>2023</v>
      </c>
      <c r="F2831" s="13">
        <v>4</v>
      </c>
      <c r="G2831" s="13">
        <v>10</v>
      </c>
    </row>
    <row r="2832" spans="1:7" ht="20.25" customHeight="1" x14ac:dyDescent="0.3">
      <c r="A2832" s="13" t="s">
        <v>6613</v>
      </c>
      <c r="B2832" s="13" t="s">
        <v>6614</v>
      </c>
      <c r="C2832" s="13" t="s">
        <v>175</v>
      </c>
      <c r="D2832" s="13" t="s">
        <v>6615</v>
      </c>
      <c r="E2832" s="13">
        <v>2023</v>
      </c>
      <c r="F2832" s="13">
        <v>2</v>
      </c>
      <c r="G2832" s="13">
        <v>85</v>
      </c>
    </row>
    <row r="2833" spans="1:7" ht="20.25" customHeight="1" x14ac:dyDescent="0.3">
      <c r="A2833" s="13" t="s">
        <v>6616</v>
      </c>
      <c r="B2833" s="13" t="s">
        <v>6617</v>
      </c>
      <c r="C2833" s="13" t="s">
        <v>84</v>
      </c>
      <c r="D2833" s="13" t="s">
        <v>6618</v>
      </c>
      <c r="E2833" s="13">
        <v>2023</v>
      </c>
      <c r="F2833" s="13">
        <v>0</v>
      </c>
      <c r="G2833" s="13">
        <v>24</v>
      </c>
    </row>
    <row r="2834" spans="1:7" ht="20.25" customHeight="1" x14ac:dyDescent="0.3">
      <c r="A2834" s="13" t="s">
        <v>6619</v>
      </c>
      <c r="B2834" s="13" t="s">
        <v>6620</v>
      </c>
      <c r="C2834" s="13" t="s">
        <v>175</v>
      </c>
      <c r="D2834" s="13" t="s">
        <v>6550</v>
      </c>
      <c r="E2834" s="13">
        <v>2023</v>
      </c>
      <c r="F2834" s="13">
        <v>7</v>
      </c>
      <c r="G2834" s="13">
        <v>65</v>
      </c>
    </row>
    <row r="2835" spans="1:7" ht="20.25" customHeight="1" x14ac:dyDescent="0.3">
      <c r="A2835" s="13" t="s">
        <v>6621</v>
      </c>
      <c r="B2835" s="13" t="s">
        <v>6622</v>
      </c>
      <c r="C2835" s="13" t="s">
        <v>175</v>
      </c>
      <c r="D2835" s="13" t="s">
        <v>6623</v>
      </c>
      <c r="E2835" s="13">
        <v>2023</v>
      </c>
      <c r="F2835" s="13">
        <v>1</v>
      </c>
      <c r="G2835" s="13">
        <v>16</v>
      </c>
    </row>
    <row r="2836" spans="1:7" ht="20.25" customHeight="1" x14ac:dyDescent="0.3">
      <c r="A2836" s="13" t="s">
        <v>6624</v>
      </c>
      <c r="B2836" s="13" t="s">
        <v>6625</v>
      </c>
      <c r="C2836" s="13" t="s">
        <v>135</v>
      </c>
      <c r="D2836" s="13" t="s">
        <v>6626</v>
      </c>
      <c r="E2836" s="13">
        <v>2023</v>
      </c>
      <c r="F2836" s="13">
        <v>4</v>
      </c>
      <c r="G2836" s="13">
        <v>41</v>
      </c>
    </row>
    <row r="2837" spans="1:7" ht="20.25" customHeight="1" x14ac:dyDescent="0.3">
      <c r="A2837" s="13" t="s">
        <v>6627</v>
      </c>
      <c r="B2837" s="13" t="s">
        <v>6628</v>
      </c>
      <c r="C2837" s="13" t="s">
        <v>29</v>
      </c>
      <c r="D2837" s="13" t="s">
        <v>664</v>
      </c>
      <c r="E2837" s="13">
        <v>2023</v>
      </c>
      <c r="F2837" s="13">
        <v>4</v>
      </c>
      <c r="G2837" s="13">
        <v>61</v>
      </c>
    </row>
    <row r="2838" spans="1:7" ht="20.25" customHeight="1" x14ac:dyDescent="0.3">
      <c r="A2838" s="13" t="s">
        <v>6629</v>
      </c>
      <c r="B2838" s="13" t="s">
        <v>6630</v>
      </c>
      <c r="C2838" s="13" t="s">
        <v>10</v>
      </c>
      <c r="D2838" s="13" t="s">
        <v>6631</v>
      </c>
      <c r="E2838" s="13">
        <v>2023</v>
      </c>
      <c r="F2838" s="13">
        <v>2</v>
      </c>
      <c r="G2838" s="13">
        <v>38</v>
      </c>
    </row>
    <row r="2839" spans="1:7" ht="20.25" customHeight="1" x14ac:dyDescent="0.3">
      <c r="A2839" s="13" t="s">
        <v>6632</v>
      </c>
      <c r="B2839" s="13" t="s">
        <v>6633</v>
      </c>
      <c r="C2839" s="13" t="s">
        <v>175</v>
      </c>
      <c r="D2839" s="13" t="s">
        <v>6634</v>
      </c>
      <c r="E2839" s="13">
        <v>2023</v>
      </c>
      <c r="F2839" s="13">
        <v>2</v>
      </c>
      <c r="G2839" s="13">
        <v>33</v>
      </c>
    </row>
    <row r="2840" spans="1:7" ht="20.25" customHeight="1" x14ac:dyDescent="0.3">
      <c r="A2840" s="13" t="s">
        <v>6635</v>
      </c>
      <c r="B2840" s="13" t="s">
        <v>6636</v>
      </c>
      <c r="C2840" s="13" t="s">
        <v>135</v>
      </c>
      <c r="D2840" s="13" t="s">
        <v>6637</v>
      </c>
      <c r="E2840" s="13">
        <v>2023</v>
      </c>
      <c r="F2840" s="13">
        <v>2</v>
      </c>
      <c r="G2840" s="13">
        <v>105</v>
      </c>
    </row>
    <row r="2841" spans="1:7" ht="20.25" customHeight="1" x14ac:dyDescent="0.3">
      <c r="A2841" s="13" t="s">
        <v>6638</v>
      </c>
      <c r="B2841" s="13" t="s">
        <v>6639</v>
      </c>
      <c r="C2841" s="13" t="s">
        <v>135</v>
      </c>
      <c r="D2841" s="13" t="s">
        <v>2734</v>
      </c>
      <c r="E2841" s="13">
        <v>2023</v>
      </c>
      <c r="F2841" s="13">
        <v>8</v>
      </c>
      <c r="G2841" s="13">
        <v>102</v>
      </c>
    </row>
    <row r="2842" spans="1:7" ht="20.25" customHeight="1" x14ac:dyDescent="0.3">
      <c r="A2842" s="13" t="s">
        <v>6640</v>
      </c>
      <c r="B2842" s="13" t="s">
        <v>6641</v>
      </c>
      <c r="C2842" s="13" t="s">
        <v>175</v>
      </c>
      <c r="D2842" s="13" t="s">
        <v>6634</v>
      </c>
      <c r="E2842" s="13">
        <v>2023</v>
      </c>
      <c r="F2842" s="13">
        <v>4</v>
      </c>
      <c r="G2842" s="13">
        <v>33</v>
      </c>
    </row>
    <row r="2843" spans="1:7" ht="20.25" customHeight="1" x14ac:dyDescent="0.3">
      <c r="A2843" s="13" t="s">
        <v>6642</v>
      </c>
      <c r="B2843" s="13" t="s">
        <v>6643</v>
      </c>
      <c r="C2843" s="13" t="s">
        <v>10</v>
      </c>
      <c r="D2843" s="13" t="s">
        <v>6644</v>
      </c>
      <c r="E2843" s="13">
        <v>2023</v>
      </c>
      <c r="F2843" s="13">
        <v>30</v>
      </c>
      <c r="G2843" s="13">
        <v>52</v>
      </c>
    </row>
    <row r="2844" spans="1:7" ht="20.25" customHeight="1" x14ac:dyDescent="0.3">
      <c r="A2844" s="13" t="s">
        <v>6645</v>
      </c>
      <c r="B2844" s="13" t="s">
        <v>6646</v>
      </c>
      <c r="C2844" s="13" t="s">
        <v>10</v>
      </c>
      <c r="D2844" s="13" t="s">
        <v>39</v>
      </c>
      <c r="E2844" s="13">
        <v>2023</v>
      </c>
      <c r="F2844" s="13">
        <v>2</v>
      </c>
      <c r="G2844" s="13">
        <v>290</v>
      </c>
    </row>
    <row r="2845" spans="1:7" ht="20.25" customHeight="1" x14ac:dyDescent="0.3">
      <c r="A2845" s="13" t="s">
        <v>6647</v>
      </c>
      <c r="B2845" s="13" t="s">
        <v>6648</v>
      </c>
      <c r="C2845" s="13" t="s">
        <v>29</v>
      </c>
      <c r="D2845" s="13" t="s">
        <v>6649</v>
      </c>
      <c r="E2845" s="13">
        <v>2023</v>
      </c>
      <c r="F2845" s="13">
        <v>54</v>
      </c>
      <c r="G2845" s="13">
        <v>168</v>
      </c>
    </row>
    <row r="2846" spans="1:7" ht="20.25" customHeight="1" x14ac:dyDescent="0.3">
      <c r="A2846" s="13" t="s">
        <v>6650</v>
      </c>
      <c r="B2846" s="13" t="s">
        <v>6651</v>
      </c>
      <c r="C2846" s="13" t="s">
        <v>29</v>
      </c>
      <c r="D2846" s="13" t="s">
        <v>6652</v>
      </c>
      <c r="E2846" s="13">
        <v>2023</v>
      </c>
      <c r="F2846" s="13">
        <v>0</v>
      </c>
      <c r="G2846" s="13">
        <v>45</v>
      </c>
    </row>
    <row r="2847" spans="1:7" ht="20.25" customHeight="1" x14ac:dyDescent="0.3">
      <c r="A2847" s="13" t="s">
        <v>6653</v>
      </c>
      <c r="B2847" s="13" t="s">
        <v>6654</v>
      </c>
      <c r="C2847" s="13" t="s">
        <v>84</v>
      </c>
      <c r="D2847" s="13" t="s">
        <v>2722</v>
      </c>
      <c r="E2847" s="13">
        <v>2023</v>
      </c>
      <c r="F2847" s="13">
        <v>3</v>
      </c>
      <c r="G2847" s="13">
        <v>108</v>
      </c>
    </row>
    <row r="2848" spans="1:7" ht="20.25" customHeight="1" x14ac:dyDescent="0.3">
      <c r="A2848" s="13" t="s">
        <v>6655</v>
      </c>
      <c r="B2848" s="13" t="s">
        <v>6656</v>
      </c>
      <c r="C2848" s="13" t="s">
        <v>10</v>
      </c>
      <c r="D2848" s="13" t="s">
        <v>631</v>
      </c>
      <c r="E2848" s="13">
        <v>2023</v>
      </c>
      <c r="F2848" s="13">
        <v>0</v>
      </c>
      <c r="G2848" s="13">
        <v>168</v>
      </c>
    </row>
    <row r="2849" spans="1:7" ht="20.25" customHeight="1" x14ac:dyDescent="0.3">
      <c r="A2849" s="13" t="s">
        <v>6657</v>
      </c>
      <c r="B2849" s="13" t="s">
        <v>6658</v>
      </c>
      <c r="C2849" s="13" t="s">
        <v>10</v>
      </c>
      <c r="D2849" s="13" t="s">
        <v>6659</v>
      </c>
      <c r="E2849" s="13">
        <v>2023</v>
      </c>
      <c r="F2849" s="13">
        <v>82</v>
      </c>
      <c r="G2849" s="13">
        <v>224</v>
      </c>
    </row>
    <row r="2850" spans="1:7" ht="20.25" customHeight="1" x14ac:dyDescent="0.3">
      <c r="A2850" s="13" t="s">
        <v>6660</v>
      </c>
      <c r="B2850" s="13" t="s">
        <v>6661</v>
      </c>
      <c r="C2850" s="13" t="s">
        <v>10</v>
      </c>
      <c r="D2850" s="13" t="s">
        <v>6662</v>
      </c>
      <c r="E2850" s="13">
        <v>2023</v>
      </c>
      <c r="F2850" s="13">
        <v>5</v>
      </c>
      <c r="G2850" s="13">
        <v>97</v>
      </c>
    </row>
    <row r="2851" spans="1:7" ht="20.25" customHeight="1" x14ac:dyDescent="0.3">
      <c r="A2851" s="13" t="s">
        <v>6663</v>
      </c>
      <c r="B2851" s="13" t="s">
        <v>6664</v>
      </c>
      <c r="C2851" s="13" t="s">
        <v>10</v>
      </c>
      <c r="D2851" s="13" t="s">
        <v>156</v>
      </c>
      <c r="E2851" s="13">
        <v>2023</v>
      </c>
      <c r="F2851" s="13">
        <v>2</v>
      </c>
      <c r="G2851" s="13">
        <v>183</v>
      </c>
    </row>
    <row r="2852" spans="1:7" ht="20.25" customHeight="1" x14ac:dyDescent="0.3">
      <c r="A2852" s="13" t="s">
        <v>6665</v>
      </c>
      <c r="B2852" s="13" t="s">
        <v>6666</v>
      </c>
      <c r="C2852" s="13" t="s">
        <v>135</v>
      </c>
      <c r="D2852" s="13" t="s">
        <v>6667</v>
      </c>
      <c r="E2852" s="13">
        <v>2023</v>
      </c>
      <c r="F2852" s="13">
        <v>2</v>
      </c>
      <c r="G2852" s="13">
        <v>159</v>
      </c>
    </row>
    <row r="2853" spans="1:7" ht="20.25" customHeight="1" x14ac:dyDescent="0.3">
      <c r="A2853" s="13" t="s">
        <v>6668</v>
      </c>
      <c r="B2853" s="13" t="s">
        <v>6669</v>
      </c>
      <c r="C2853" s="13" t="s">
        <v>29</v>
      </c>
      <c r="D2853" s="13" t="s">
        <v>536</v>
      </c>
      <c r="E2853" s="13">
        <v>2023</v>
      </c>
      <c r="F2853" s="13">
        <v>5</v>
      </c>
      <c r="G2853" s="13">
        <v>124</v>
      </c>
    </row>
    <row r="2854" spans="1:7" ht="20.25" customHeight="1" x14ac:dyDescent="0.3">
      <c r="A2854" s="13" t="s">
        <v>6670</v>
      </c>
      <c r="B2854" s="13" t="s">
        <v>6671</v>
      </c>
      <c r="C2854" s="13" t="s">
        <v>4524</v>
      </c>
      <c r="D2854" s="13" t="s">
        <v>6672</v>
      </c>
      <c r="E2854" s="13">
        <v>2023</v>
      </c>
      <c r="F2854" s="13">
        <v>0</v>
      </c>
      <c r="G2854" s="13">
        <v>28</v>
      </c>
    </row>
    <row r="2855" spans="1:7" ht="20.25" customHeight="1" x14ac:dyDescent="0.3">
      <c r="A2855" s="13" t="s">
        <v>6673</v>
      </c>
      <c r="B2855" s="13" t="s">
        <v>6674</v>
      </c>
      <c r="C2855" s="13" t="s">
        <v>57</v>
      </c>
      <c r="D2855" s="13" t="s">
        <v>995</v>
      </c>
      <c r="E2855" s="13">
        <v>2023</v>
      </c>
      <c r="F2855" s="13">
        <v>2</v>
      </c>
      <c r="G2855" s="13">
        <v>82</v>
      </c>
    </row>
    <row r="2856" spans="1:7" ht="20.25" customHeight="1" x14ac:dyDescent="0.3">
      <c r="A2856" s="13" t="s">
        <v>6675</v>
      </c>
      <c r="B2856" s="13" t="s">
        <v>6676</v>
      </c>
      <c r="C2856" s="13" t="s">
        <v>29</v>
      </c>
      <c r="D2856" s="13" t="s">
        <v>1881</v>
      </c>
      <c r="E2856" s="13">
        <v>2023</v>
      </c>
      <c r="F2856" s="13">
        <v>4</v>
      </c>
      <c r="G2856" s="13">
        <v>174</v>
      </c>
    </row>
    <row r="2857" spans="1:7" ht="20.25" customHeight="1" x14ac:dyDescent="0.3">
      <c r="A2857" s="13" t="s">
        <v>6677</v>
      </c>
      <c r="B2857" s="13" t="s">
        <v>6678</v>
      </c>
      <c r="C2857" s="13" t="s">
        <v>10</v>
      </c>
      <c r="D2857" s="13" t="s">
        <v>1454</v>
      </c>
      <c r="E2857" s="13">
        <v>2023</v>
      </c>
      <c r="F2857" s="13">
        <v>3</v>
      </c>
      <c r="G2857" s="13">
        <v>478</v>
      </c>
    </row>
    <row r="2858" spans="1:7" ht="20.25" customHeight="1" x14ac:dyDescent="0.3">
      <c r="A2858" s="13" t="s">
        <v>6679</v>
      </c>
      <c r="B2858" s="13" t="s">
        <v>6680</v>
      </c>
      <c r="C2858" s="13" t="s">
        <v>10</v>
      </c>
      <c r="D2858" s="13" t="s">
        <v>6681</v>
      </c>
      <c r="E2858" s="13">
        <v>2023</v>
      </c>
      <c r="F2858" s="13">
        <v>7</v>
      </c>
      <c r="G2858" s="13">
        <v>184</v>
      </c>
    </row>
    <row r="2859" spans="1:7" ht="20.25" customHeight="1" x14ac:dyDescent="0.3">
      <c r="A2859" s="13" t="s">
        <v>6682</v>
      </c>
      <c r="B2859" s="13" t="s">
        <v>6683</v>
      </c>
      <c r="C2859" s="13" t="s">
        <v>6684</v>
      </c>
      <c r="D2859" s="13" t="s">
        <v>6685</v>
      </c>
      <c r="E2859" s="13">
        <v>2023</v>
      </c>
      <c r="F2859" s="13">
        <v>5</v>
      </c>
      <c r="G2859" s="13">
        <v>66</v>
      </c>
    </row>
    <row r="2860" spans="1:7" ht="20.25" customHeight="1" x14ac:dyDescent="0.3">
      <c r="A2860" s="13" t="s">
        <v>6686</v>
      </c>
      <c r="B2860" s="13" t="s">
        <v>6687</v>
      </c>
      <c r="C2860" s="13" t="s">
        <v>29</v>
      </c>
      <c r="D2860" s="13" t="s">
        <v>1664</v>
      </c>
      <c r="E2860" s="13">
        <v>2023</v>
      </c>
      <c r="F2860" s="13">
        <v>9</v>
      </c>
      <c r="G2860" s="13">
        <v>184</v>
      </c>
    </row>
    <row r="2861" spans="1:7" ht="20.25" customHeight="1" x14ac:dyDescent="0.3">
      <c r="A2861" s="13" t="s">
        <v>6688</v>
      </c>
      <c r="B2861" s="13" t="s">
        <v>6689</v>
      </c>
      <c r="C2861" s="13" t="s">
        <v>10</v>
      </c>
      <c r="D2861" s="13" t="s">
        <v>6690</v>
      </c>
      <c r="E2861" s="13">
        <v>2023</v>
      </c>
      <c r="F2861" s="13">
        <v>22</v>
      </c>
      <c r="G2861" s="13">
        <v>67</v>
      </c>
    </row>
    <row r="2862" spans="1:7" ht="20.25" customHeight="1" x14ac:dyDescent="0.3">
      <c r="A2862" s="13" t="s">
        <v>6691</v>
      </c>
      <c r="B2862" s="13" t="s">
        <v>6692</v>
      </c>
      <c r="C2862" s="13" t="s">
        <v>29</v>
      </c>
      <c r="D2862" s="13" t="s">
        <v>2803</v>
      </c>
      <c r="E2862" s="13">
        <v>2023</v>
      </c>
      <c r="F2862" s="13">
        <v>2</v>
      </c>
      <c r="G2862" s="13">
        <v>173</v>
      </c>
    </row>
    <row r="2863" spans="1:7" ht="20.25" customHeight="1" x14ac:dyDescent="0.3">
      <c r="A2863" s="13" t="s">
        <v>6693</v>
      </c>
      <c r="B2863" s="13" t="s">
        <v>6694</v>
      </c>
      <c r="C2863" s="13" t="s">
        <v>4283</v>
      </c>
      <c r="D2863" s="13" t="s">
        <v>5427</v>
      </c>
      <c r="E2863" s="13">
        <v>2023</v>
      </c>
      <c r="F2863" s="13">
        <v>1</v>
      </c>
      <c r="G2863" s="13">
        <v>137</v>
      </c>
    </row>
    <row r="2864" spans="1:7" ht="20.25" customHeight="1" x14ac:dyDescent="0.3">
      <c r="A2864" s="13" t="s">
        <v>6695</v>
      </c>
      <c r="B2864" s="13" t="s">
        <v>6696</v>
      </c>
      <c r="C2864" s="13" t="s">
        <v>135</v>
      </c>
      <c r="D2864" s="13" t="s">
        <v>6697</v>
      </c>
      <c r="E2864" s="13">
        <v>2023</v>
      </c>
      <c r="F2864" s="13">
        <v>1</v>
      </c>
      <c r="G2864" s="13">
        <v>167</v>
      </c>
    </row>
    <row r="2865" spans="1:7" ht="20.25" customHeight="1" x14ac:dyDescent="0.3">
      <c r="A2865" s="13" t="s">
        <v>6698</v>
      </c>
      <c r="B2865" s="13" t="s">
        <v>6699</v>
      </c>
      <c r="C2865" s="13" t="s">
        <v>135</v>
      </c>
      <c r="D2865" s="13" t="s">
        <v>6700</v>
      </c>
      <c r="E2865" s="13">
        <v>2023</v>
      </c>
      <c r="F2865" s="13">
        <v>6</v>
      </c>
      <c r="G2865" s="13">
        <v>144</v>
      </c>
    </row>
    <row r="2866" spans="1:7" ht="20.25" customHeight="1" x14ac:dyDescent="0.3">
      <c r="A2866" s="13" t="s">
        <v>6701</v>
      </c>
      <c r="B2866" s="13" t="s">
        <v>6702</v>
      </c>
      <c r="C2866" s="13" t="s">
        <v>135</v>
      </c>
      <c r="D2866" s="13" t="s">
        <v>6703</v>
      </c>
      <c r="E2866" s="13">
        <v>2023</v>
      </c>
      <c r="F2866" s="13">
        <v>6</v>
      </c>
      <c r="G2866" s="13">
        <v>81</v>
      </c>
    </row>
    <row r="2867" spans="1:7" ht="20.25" customHeight="1" x14ac:dyDescent="0.3">
      <c r="A2867" s="13" t="s">
        <v>6704</v>
      </c>
      <c r="B2867" s="13" t="s">
        <v>6705</v>
      </c>
      <c r="C2867" s="13" t="s">
        <v>29</v>
      </c>
      <c r="D2867" s="13" t="s">
        <v>237</v>
      </c>
      <c r="E2867" s="13">
        <v>2023</v>
      </c>
      <c r="F2867" s="13">
        <v>1</v>
      </c>
      <c r="G2867" s="13">
        <v>422</v>
      </c>
    </row>
    <row r="2868" spans="1:7" ht="20.25" customHeight="1" x14ac:dyDescent="0.3">
      <c r="A2868" s="13" t="s">
        <v>6706</v>
      </c>
      <c r="B2868" s="13" t="s">
        <v>6707</v>
      </c>
      <c r="C2868" s="13" t="s">
        <v>10</v>
      </c>
      <c r="D2868" s="13" t="s">
        <v>6433</v>
      </c>
      <c r="E2868" s="13">
        <v>2023</v>
      </c>
      <c r="F2868" s="13">
        <v>8</v>
      </c>
      <c r="G2868" s="13">
        <v>91</v>
      </c>
    </row>
    <row r="2869" spans="1:7" ht="20.25" customHeight="1" x14ac:dyDescent="0.3">
      <c r="A2869" s="13" t="s">
        <v>6708</v>
      </c>
      <c r="B2869" s="13" t="s">
        <v>6709</v>
      </c>
      <c r="C2869" s="13" t="s">
        <v>175</v>
      </c>
      <c r="D2869" s="13" t="s">
        <v>5548</v>
      </c>
      <c r="E2869" s="13">
        <v>2023</v>
      </c>
      <c r="F2869" s="13">
        <v>0</v>
      </c>
      <c r="G2869" s="13">
        <v>44</v>
      </c>
    </row>
    <row r="2870" spans="1:7" ht="20.25" customHeight="1" x14ac:dyDescent="0.3">
      <c r="A2870" s="13" t="s">
        <v>6710</v>
      </c>
      <c r="B2870" s="13" t="s">
        <v>6711</v>
      </c>
      <c r="C2870" s="13" t="s">
        <v>175</v>
      </c>
      <c r="D2870" s="13" t="s">
        <v>6070</v>
      </c>
      <c r="E2870" s="13">
        <v>2023</v>
      </c>
      <c r="F2870" s="13">
        <v>1</v>
      </c>
      <c r="G2870" s="13">
        <v>245</v>
      </c>
    </row>
    <row r="2871" spans="1:7" ht="20.25" customHeight="1" x14ac:dyDescent="0.3">
      <c r="A2871" s="13" t="s">
        <v>6712</v>
      </c>
      <c r="B2871" s="13" t="s">
        <v>6713</v>
      </c>
      <c r="C2871" s="13" t="s">
        <v>135</v>
      </c>
      <c r="D2871" s="13" t="s">
        <v>6714</v>
      </c>
      <c r="E2871" s="13">
        <v>2023</v>
      </c>
      <c r="F2871" s="13">
        <v>1</v>
      </c>
      <c r="G2871" s="13">
        <v>167</v>
      </c>
    </row>
    <row r="2872" spans="1:7" ht="20.25" customHeight="1" x14ac:dyDescent="0.3">
      <c r="A2872" s="13" t="s">
        <v>6715</v>
      </c>
      <c r="B2872" s="13" t="s">
        <v>6716</v>
      </c>
      <c r="C2872" s="13" t="s">
        <v>175</v>
      </c>
      <c r="D2872" s="13" t="s">
        <v>6717</v>
      </c>
      <c r="E2872" s="13">
        <v>2023</v>
      </c>
      <c r="F2872" s="13">
        <v>5</v>
      </c>
      <c r="G2872" s="13">
        <v>142</v>
      </c>
    </row>
    <row r="2873" spans="1:7" ht="20.25" customHeight="1" x14ac:dyDescent="0.3">
      <c r="A2873" s="13" t="s">
        <v>6718</v>
      </c>
      <c r="B2873" s="13" t="s">
        <v>6719</v>
      </c>
      <c r="C2873" s="13" t="s">
        <v>175</v>
      </c>
      <c r="D2873" s="13" t="s">
        <v>297</v>
      </c>
      <c r="E2873" s="13">
        <v>2023</v>
      </c>
      <c r="F2873" s="13">
        <v>4</v>
      </c>
      <c r="G2873" s="13">
        <v>90</v>
      </c>
    </row>
    <row r="2874" spans="1:7" ht="20.25" customHeight="1" x14ac:dyDescent="0.3">
      <c r="A2874" s="13" t="s">
        <v>6720</v>
      </c>
      <c r="B2874" s="13" t="s">
        <v>6721</v>
      </c>
      <c r="C2874" s="13" t="s">
        <v>175</v>
      </c>
      <c r="D2874" s="13" t="s">
        <v>5465</v>
      </c>
      <c r="E2874" s="13">
        <v>2023</v>
      </c>
      <c r="F2874" s="13">
        <v>13</v>
      </c>
      <c r="G2874" s="13">
        <v>408</v>
      </c>
    </row>
    <row r="2875" spans="1:7" ht="20.25" customHeight="1" x14ac:dyDescent="0.3">
      <c r="A2875" s="13" t="s">
        <v>6722</v>
      </c>
      <c r="B2875" s="13" t="s">
        <v>6723</v>
      </c>
      <c r="C2875" s="13" t="s">
        <v>175</v>
      </c>
      <c r="D2875" s="13" t="s">
        <v>5914</v>
      </c>
      <c r="E2875" s="13">
        <v>2023</v>
      </c>
      <c r="F2875" s="13">
        <v>1</v>
      </c>
      <c r="G2875" s="13">
        <v>30</v>
      </c>
    </row>
    <row r="2876" spans="1:7" ht="20.25" customHeight="1" x14ac:dyDescent="0.3">
      <c r="A2876" s="13" t="s">
        <v>6724</v>
      </c>
      <c r="B2876" s="13" t="s">
        <v>6725</v>
      </c>
      <c r="C2876" s="13" t="s">
        <v>175</v>
      </c>
      <c r="D2876" s="13" t="s">
        <v>6726</v>
      </c>
      <c r="E2876" s="13">
        <v>2023</v>
      </c>
      <c r="F2876" s="13">
        <v>1</v>
      </c>
      <c r="G2876" s="13">
        <v>41</v>
      </c>
    </row>
    <row r="2877" spans="1:7" ht="20.25" customHeight="1" x14ac:dyDescent="0.3">
      <c r="A2877" s="13" t="s">
        <v>6727</v>
      </c>
      <c r="B2877" s="13" t="s">
        <v>6728</v>
      </c>
      <c r="C2877" s="13" t="s">
        <v>175</v>
      </c>
      <c r="D2877" s="13" t="s">
        <v>5914</v>
      </c>
      <c r="E2877" s="13">
        <v>2023</v>
      </c>
      <c r="F2877" s="13">
        <v>0</v>
      </c>
      <c r="G2877" s="13">
        <v>30</v>
      </c>
    </row>
    <row r="2878" spans="1:7" ht="20.25" customHeight="1" x14ac:dyDescent="0.3">
      <c r="A2878" s="13" t="s">
        <v>6729</v>
      </c>
      <c r="B2878" s="13" t="s">
        <v>6730</v>
      </c>
      <c r="C2878" s="13" t="s">
        <v>175</v>
      </c>
      <c r="D2878" s="13" t="s">
        <v>5639</v>
      </c>
      <c r="E2878" s="13">
        <v>2023</v>
      </c>
      <c r="F2878" s="13">
        <v>0</v>
      </c>
      <c r="G2878" s="13">
        <v>131</v>
      </c>
    </row>
    <row r="2879" spans="1:7" ht="20.25" customHeight="1" x14ac:dyDescent="0.3">
      <c r="A2879" s="13" t="s">
        <v>6731</v>
      </c>
      <c r="B2879" s="13" t="s">
        <v>6732</v>
      </c>
      <c r="C2879" s="13" t="s">
        <v>175</v>
      </c>
      <c r="D2879" s="13" t="s">
        <v>5865</v>
      </c>
      <c r="E2879" s="13">
        <v>2023</v>
      </c>
      <c r="F2879" s="13">
        <v>22</v>
      </c>
      <c r="G2879" s="13">
        <v>237</v>
      </c>
    </row>
    <row r="2880" spans="1:7" ht="20.25" customHeight="1" x14ac:dyDescent="0.3">
      <c r="A2880" s="13" t="s">
        <v>6733</v>
      </c>
      <c r="B2880" s="13" t="s">
        <v>6734</v>
      </c>
      <c r="C2880" s="13" t="s">
        <v>175</v>
      </c>
      <c r="D2880" s="13" t="s">
        <v>5677</v>
      </c>
      <c r="E2880" s="13">
        <v>2023</v>
      </c>
      <c r="F2880" s="13">
        <v>0</v>
      </c>
      <c r="G2880" s="13">
        <v>44</v>
      </c>
    </row>
    <row r="2881" spans="1:7" ht="20.25" customHeight="1" x14ac:dyDescent="0.3">
      <c r="A2881" s="13" t="s">
        <v>6735</v>
      </c>
      <c r="B2881" s="13" t="s">
        <v>6736</v>
      </c>
      <c r="C2881" s="13" t="s">
        <v>175</v>
      </c>
      <c r="D2881" s="13" t="s">
        <v>6737</v>
      </c>
      <c r="E2881" s="13">
        <v>2023</v>
      </c>
      <c r="F2881" s="13">
        <v>0</v>
      </c>
      <c r="G2881" s="13">
        <v>81</v>
      </c>
    </row>
    <row r="2882" spans="1:7" ht="20.25" customHeight="1" x14ac:dyDescent="0.3">
      <c r="A2882" s="13" t="s">
        <v>6738</v>
      </c>
      <c r="B2882" s="13" t="s">
        <v>6739</v>
      </c>
      <c r="C2882" s="13" t="s">
        <v>175</v>
      </c>
      <c r="D2882" s="13" t="s">
        <v>6740</v>
      </c>
      <c r="E2882" s="13">
        <v>2023</v>
      </c>
      <c r="F2882" s="13">
        <v>1</v>
      </c>
      <c r="G2882" s="13">
        <v>236</v>
      </c>
    </row>
    <row r="2883" spans="1:7" ht="20.25" customHeight="1" x14ac:dyDescent="0.3">
      <c r="A2883" s="13" t="s">
        <v>6741</v>
      </c>
      <c r="B2883" s="13" t="s">
        <v>6742</v>
      </c>
      <c r="C2883" s="13" t="s">
        <v>175</v>
      </c>
      <c r="D2883" s="13" t="s">
        <v>5457</v>
      </c>
      <c r="E2883" s="13">
        <v>2023</v>
      </c>
      <c r="F2883" s="13">
        <v>0</v>
      </c>
      <c r="G2883" s="13">
        <v>24</v>
      </c>
    </row>
    <row r="2884" spans="1:7" ht="20.25" customHeight="1" x14ac:dyDescent="0.3">
      <c r="A2884" s="13" t="s">
        <v>6743</v>
      </c>
      <c r="B2884" s="13" t="s">
        <v>6744</v>
      </c>
      <c r="C2884" s="13" t="s">
        <v>175</v>
      </c>
      <c r="D2884" s="13" t="s">
        <v>5900</v>
      </c>
      <c r="E2884" s="13">
        <v>2023</v>
      </c>
      <c r="F2884" s="13">
        <v>13</v>
      </c>
      <c r="G2884" s="13">
        <v>305</v>
      </c>
    </row>
    <row r="2885" spans="1:7" ht="20.25" customHeight="1" x14ac:dyDescent="0.3">
      <c r="A2885" s="13" t="s">
        <v>6745</v>
      </c>
      <c r="B2885" s="13" t="s">
        <v>6746</v>
      </c>
      <c r="C2885" s="13" t="s">
        <v>175</v>
      </c>
      <c r="D2885" s="13" t="s">
        <v>6747</v>
      </c>
      <c r="E2885" s="13">
        <v>2023</v>
      </c>
      <c r="F2885" s="13">
        <v>48</v>
      </c>
      <c r="G2885" s="13">
        <v>182</v>
      </c>
    </row>
    <row r="2886" spans="1:7" ht="20.25" customHeight="1" x14ac:dyDescent="0.3">
      <c r="A2886" s="13" t="s">
        <v>6748</v>
      </c>
      <c r="B2886" s="13" t="s">
        <v>6749</v>
      </c>
      <c r="C2886" s="13" t="s">
        <v>175</v>
      </c>
      <c r="D2886" s="13" t="s">
        <v>2397</v>
      </c>
      <c r="E2886" s="13">
        <v>2023</v>
      </c>
      <c r="F2886" s="13">
        <v>10</v>
      </c>
      <c r="G2886" s="13">
        <v>277</v>
      </c>
    </row>
    <row r="2887" spans="1:7" ht="20.25" customHeight="1" x14ac:dyDescent="0.3">
      <c r="A2887" s="13" t="s">
        <v>6750</v>
      </c>
      <c r="B2887" s="13" t="s">
        <v>6751</v>
      </c>
      <c r="C2887" s="13" t="s">
        <v>175</v>
      </c>
      <c r="D2887" s="13" t="s">
        <v>6752</v>
      </c>
      <c r="E2887" s="13">
        <v>2023</v>
      </c>
      <c r="F2887" s="13">
        <v>18</v>
      </c>
      <c r="G2887" s="13">
        <v>43</v>
      </c>
    </row>
    <row r="2888" spans="1:7" ht="20.25" customHeight="1" x14ac:dyDescent="0.3">
      <c r="A2888" s="13" t="s">
        <v>6753</v>
      </c>
      <c r="B2888" s="13" t="s">
        <v>6754</v>
      </c>
      <c r="C2888" s="13" t="s">
        <v>175</v>
      </c>
      <c r="D2888" s="13" t="s">
        <v>5454</v>
      </c>
      <c r="E2888" s="13">
        <v>2023</v>
      </c>
      <c r="F2888" s="13">
        <v>1</v>
      </c>
      <c r="G2888" s="13">
        <v>35</v>
      </c>
    </row>
    <row r="2889" spans="1:7" ht="20.25" customHeight="1" x14ac:dyDescent="0.3">
      <c r="A2889" s="13" t="s">
        <v>6755</v>
      </c>
      <c r="B2889" s="13" t="s">
        <v>6756</v>
      </c>
      <c r="C2889" s="13" t="s">
        <v>175</v>
      </c>
      <c r="D2889" s="13" t="s">
        <v>5948</v>
      </c>
      <c r="E2889" s="13">
        <v>2023</v>
      </c>
      <c r="F2889" s="13">
        <v>2</v>
      </c>
      <c r="G2889" s="13">
        <v>147</v>
      </c>
    </row>
    <row r="2890" spans="1:7" ht="20.25" customHeight="1" x14ac:dyDescent="0.3">
      <c r="A2890" s="13" t="s">
        <v>6757</v>
      </c>
      <c r="B2890" s="13" t="s">
        <v>6758</v>
      </c>
      <c r="C2890" s="13" t="s">
        <v>175</v>
      </c>
      <c r="D2890" s="13" t="s">
        <v>6759</v>
      </c>
      <c r="E2890" s="13">
        <v>2023</v>
      </c>
      <c r="F2890" s="13">
        <v>5</v>
      </c>
      <c r="G2890" s="13">
        <v>227</v>
      </c>
    </row>
    <row r="2891" spans="1:7" ht="20.25" customHeight="1" x14ac:dyDescent="0.3">
      <c r="A2891" s="13" t="s">
        <v>6760</v>
      </c>
      <c r="B2891" s="13" t="s">
        <v>6761</v>
      </c>
      <c r="C2891" s="13" t="s">
        <v>175</v>
      </c>
      <c r="D2891" s="13" t="s">
        <v>5914</v>
      </c>
      <c r="E2891" s="13">
        <v>2023</v>
      </c>
      <c r="F2891" s="13">
        <v>1</v>
      </c>
      <c r="G2891" s="13">
        <v>30</v>
      </c>
    </row>
    <row r="2892" spans="1:7" ht="20.25" customHeight="1" x14ac:dyDescent="0.3">
      <c r="A2892" s="13" t="s">
        <v>6762</v>
      </c>
      <c r="B2892" s="13" t="s">
        <v>6763</v>
      </c>
      <c r="C2892" s="13" t="s">
        <v>175</v>
      </c>
      <c r="D2892" s="13" t="s">
        <v>5454</v>
      </c>
      <c r="E2892" s="13">
        <v>2023</v>
      </c>
      <c r="F2892" s="13">
        <v>0</v>
      </c>
      <c r="G2892" s="13">
        <v>35</v>
      </c>
    </row>
    <row r="2893" spans="1:7" ht="20.25" customHeight="1" x14ac:dyDescent="0.3">
      <c r="A2893" s="13" t="s">
        <v>6764</v>
      </c>
      <c r="B2893" s="13" t="s">
        <v>6765</v>
      </c>
      <c r="C2893" s="13" t="s">
        <v>175</v>
      </c>
      <c r="D2893" s="13" t="s">
        <v>5914</v>
      </c>
      <c r="E2893" s="13">
        <v>2023</v>
      </c>
      <c r="F2893" s="13">
        <v>0</v>
      </c>
      <c r="G2893" s="13">
        <v>30</v>
      </c>
    </row>
    <row r="2894" spans="1:7" ht="20.25" customHeight="1" x14ac:dyDescent="0.3">
      <c r="A2894" s="13" t="s">
        <v>6766</v>
      </c>
      <c r="B2894" s="13" t="s">
        <v>6767</v>
      </c>
      <c r="C2894" s="13" t="s">
        <v>175</v>
      </c>
      <c r="D2894" s="13" t="s">
        <v>6768</v>
      </c>
      <c r="E2894" s="13">
        <v>2023</v>
      </c>
      <c r="F2894" s="13">
        <v>2</v>
      </c>
      <c r="G2894" s="13">
        <v>67</v>
      </c>
    </row>
    <row r="2895" spans="1:7" ht="20.25" customHeight="1" x14ac:dyDescent="0.3">
      <c r="A2895" s="13" t="s">
        <v>6769</v>
      </c>
      <c r="B2895" s="13" t="s">
        <v>6770</v>
      </c>
      <c r="C2895" s="13" t="s">
        <v>175</v>
      </c>
      <c r="D2895" s="13" t="s">
        <v>5914</v>
      </c>
      <c r="E2895" s="13">
        <v>2023</v>
      </c>
      <c r="F2895" s="13">
        <v>0</v>
      </c>
      <c r="G2895" s="13">
        <v>30</v>
      </c>
    </row>
    <row r="2896" spans="1:7" ht="20.25" customHeight="1" x14ac:dyDescent="0.3">
      <c r="A2896" s="13" t="s">
        <v>6771</v>
      </c>
      <c r="B2896" s="13" t="s">
        <v>6772</v>
      </c>
      <c r="C2896" s="13" t="s">
        <v>175</v>
      </c>
      <c r="D2896" s="13" t="s">
        <v>5914</v>
      </c>
      <c r="E2896" s="13">
        <v>2023</v>
      </c>
      <c r="F2896" s="13">
        <v>0</v>
      </c>
      <c r="G2896" s="13">
        <v>30</v>
      </c>
    </row>
    <row r="2897" spans="1:7" ht="20.25" customHeight="1" x14ac:dyDescent="0.3">
      <c r="A2897" s="13" t="s">
        <v>6773</v>
      </c>
      <c r="B2897" s="13" t="s">
        <v>6774</v>
      </c>
      <c r="C2897" s="13" t="s">
        <v>175</v>
      </c>
      <c r="D2897" s="13" t="s">
        <v>6775</v>
      </c>
      <c r="E2897" s="13">
        <v>2023</v>
      </c>
      <c r="F2897" s="13">
        <v>3</v>
      </c>
      <c r="G2897" s="13">
        <v>105</v>
      </c>
    </row>
    <row r="2898" spans="1:7" ht="20.25" customHeight="1" x14ac:dyDescent="0.3">
      <c r="A2898" s="13" t="s">
        <v>6776</v>
      </c>
      <c r="B2898" s="13" t="s">
        <v>6777</v>
      </c>
      <c r="C2898" s="13" t="s">
        <v>175</v>
      </c>
      <c r="D2898" s="13" t="s">
        <v>5914</v>
      </c>
      <c r="E2898" s="13">
        <v>2023</v>
      </c>
      <c r="F2898" s="13">
        <v>2</v>
      </c>
      <c r="G2898" s="13">
        <v>30</v>
      </c>
    </row>
    <row r="2899" spans="1:7" ht="20.25" customHeight="1" x14ac:dyDescent="0.3">
      <c r="A2899" s="13" t="s">
        <v>6778</v>
      </c>
      <c r="B2899" s="13" t="s">
        <v>6779</v>
      </c>
      <c r="C2899" s="13" t="s">
        <v>797</v>
      </c>
      <c r="D2899" s="13" t="s">
        <v>6780</v>
      </c>
      <c r="E2899" s="13">
        <v>2023</v>
      </c>
      <c r="F2899" s="13">
        <v>13</v>
      </c>
      <c r="G2899" s="13">
        <v>110</v>
      </c>
    </row>
    <row r="2900" spans="1:7" ht="20.25" customHeight="1" x14ac:dyDescent="0.3">
      <c r="A2900" s="13" t="s">
        <v>6781</v>
      </c>
      <c r="B2900" s="13" t="s">
        <v>6782</v>
      </c>
      <c r="C2900" s="13" t="s">
        <v>175</v>
      </c>
      <c r="D2900" s="13" t="s">
        <v>5914</v>
      </c>
      <c r="E2900" s="13">
        <v>2023</v>
      </c>
      <c r="F2900" s="13">
        <v>0</v>
      </c>
      <c r="G2900" s="13">
        <v>30</v>
      </c>
    </row>
    <row r="2901" spans="1:7" ht="20.25" customHeight="1" x14ac:dyDescent="0.3">
      <c r="A2901" s="13" t="s">
        <v>6783</v>
      </c>
      <c r="B2901" s="13" t="s">
        <v>6784</v>
      </c>
      <c r="C2901" s="13" t="s">
        <v>175</v>
      </c>
      <c r="D2901" s="13" t="s">
        <v>5914</v>
      </c>
      <c r="E2901" s="13">
        <v>2023</v>
      </c>
      <c r="F2901" s="13">
        <v>1</v>
      </c>
      <c r="G2901" s="13">
        <v>30</v>
      </c>
    </row>
    <row r="2902" spans="1:7" ht="20.25" customHeight="1" x14ac:dyDescent="0.3">
      <c r="A2902" s="13" t="s">
        <v>6785</v>
      </c>
      <c r="B2902" s="13" t="s">
        <v>6786</v>
      </c>
      <c r="C2902" s="13" t="s">
        <v>175</v>
      </c>
      <c r="D2902" s="13" t="s">
        <v>5914</v>
      </c>
      <c r="E2902" s="13">
        <v>2023</v>
      </c>
      <c r="F2902" s="13">
        <v>1</v>
      </c>
      <c r="G2902" s="13">
        <v>30</v>
      </c>
    </row>
    <row r="2903" spans="1:7" ht="20.25" customHeight="1" x14ac:dyDescent="0.3">
      <c r="A2903" s="13" t="s">
        <v>6787</v>
      </c>
      <c r="B2903" s="13" t="s">
        <v>6788</v>
      </c>
      <c r="C2903" s="13" t="s">
        <v>175</v>
      </c>
      <c r="D2903" s="13" t="s">
        <v>5465</v>
      </c>
      <c r="E2903" s="13">
        <v>2023</v>
      </c>
      <c r="F2903" s="13">
        <v>42</v>
      </c>
      <c r="G2903" s="13">
        <v>408</v>
      </c>
    </row>
    <row r="2904" spans="1:7" ht="20.25" customHeight="1" x14ac:dyDescent="0.3">
      <c r="A2904" s="13" t="s">
        <v>6789</v>
      </c>
      <c r="B2904" s="13" t="s">
        <v>6790</v>
      </c>
      <c r="C2904" s="13" t="s">
        <v>175</v>
      </c>
      <c r="D2904" s="13" t="s">
        <v>5914</v>
      </c>
      <c r="E2904" s="13">
        <v>2023</v>
      </c>
      <c r="F2904" s="13">
        <v>2</v>
      </c>
      <c r="G2904" s="13">
        <v>30</v>
      </c>
    </row>
    <row r="2905" spans="1:7" ht="20.25" customHeight="1" x14ac:dyDescent="0.3">
      <c r="A2905" s="13" t="s">
        <v>6791</v>
      </c>
      <c r="B2905" s="13" t="s">
        <v>6792</v>
      </c>
      <c r="C2905" s="13" t="s">
        <v>175</v>
      </c>
      <c r="D2905" s="13" t="s">
        <v>5914</v>
      </c>
      <c r="E2905" s="13">
        <v>2023</v>
      </c>
      <c r="F2905" s="13">
        <v>0</v>
      </c>
      <c r="G2905" s="13">
        <v>30</v>
      </c>
    </row>
    <row r="2906" spans="1:7" ht="20.25" customHeight="1" x14ac:dyDescent="0.3">
      <c r="A2906" s="13" t="s">
        <v>6793</v>
      </c>
      <c r="B2906" s="13" t="s">
        <v>6794</v>
      </c>
      <c r="C2906" s="13" t="s">
        <v>175</v>
      </c>
      <c r="D2906" s="13" t="s">
        <v>5914</v>
      </c>
      <c r="E2906" s="13">
        <v>2023</v>
      </c>
      <c r="F2906" s="13">
        <v>0</v>
      </c>
      <c r="G2906" s="13">
        <v>30</v>
      </c>
    </row>
    <row r="2907" spans="1:7" ht="20.25" customHeight="1" x14ac:dyDescent="0.3">
      <c r="A2907" s="13" t="s">
        <v>6795</v>
      </c>
      <c r="B2907" s="13" t="s">
        <v>6796</v>
      </c>
      <c r="C2907" s="13" t="s">
        <v>175</v>
      </c>
      <c r="D2907" s="13" t="s">
        <v>5914</v>
      </c>
      <c r="E2907" s="13">
        <v>2023</v>
      </c>
      <c r="F2907" s="13">
        <v>1</v>
      </c>
      <c r="G2907" s="13">
        <v>30</v>
      </c>
    </row>
    <row r="2908" spans="1:7" ht="20.25" customHeight="1" x14ac:dyDescent="0.3">
      <c r="A2908" s="13" t="s">
        <v>6797</v>
      </c>
      <c r="B2908" s="13" t="s">
        <v>6798</v>
      </c>
      <c r="C2908" s="13" t="s">
        <v>175</v>
      </c>
      <c r="D2908" s="13" t="s">
        <v>5914</v>
      </c>
      <c r="E2908" s="13">
        <v>2023</v>
      </c>
      <c r="F2908" s="13">
        <v>2</v>
      </c>
      <c r="G2908" s="13">
        <v>30</v>
      </c>
    </row>
    <row r="2909" spans="1:7" ht="20.25" customHeight="1" x14ac:dyDescent="0.3">
      <c r="A2909" s="13" t="s">
        <v>6799</v>
      </c>
      <c r="B2909" s="13" t="s">
        <v>6800</v>
      </c>
      <c r="C2909" s="13" t="s">
        <v>175</v>
      </c>
      <c r="D2909" s="13" t="s">
        <v>5914</v>
      </c>
      <c r="E2909" s="13">
        <v>2023</v>
      </c>
      <c r="F2909" s="13">
        <v>0</v>
      </c>
      <c r="G2909" s="13">
        <v>30</v>
      </c>
    </row>
    <row r="2910" spans="1:7" ht="20.25" customHeight="1" x14ac:dyDescent="0.3">
      <c r="A2910" s="13" t="s">
        <v>6801</v>
      </c>
      <c r="B2910" s="13" t="s">
        <v>6802</v>
      </c>
      <c r="C2910" s="13" t="s">
        <v>175</v>
      </c>
      <c r="D2910" s="13" t="s">
        <v>5914</v>
      </c>
      <c r="E2910" s="13">
        <v>2023</v>
      </c>
      <c r="F2910" s="13">
        <v>0</v>
      </c>
      <c r="G2910" s="13">
        <v>30</v>
      </c>
    </row>
    <row r="2911" spans="1:7" ht="20.25" customHeight="1" x14ac:dyDescent="0.3">
      <c r="A2911" s="13" t="s">
        <v>6803</v>
      </c>
      <c r="B2911" s="13" t="s">
        <v>6804</v>
      </c>
      <c r="C2911" s="13" t="s">
        <v>175</v>
      </c>
      <c r="D2911" s="13" t="s">
        <v>6775</v>
      </c>
      <c r="E2911" s="13">
        <v>2023</v>
      </c>
      <c r="F2911" s="13">
        <v>5</v>
      </c>
      <c r="G2911" s="13">
        <v>105</v>
      </c>
    </row>
    <row r="2912" spans="1:7" ht="20.25" customHeight="1" x14ac:dyDescent="0.3">
      <c r="A2912" s="13" t="s">
        <v>6805</v>
      </c>
      <c r="B2912" s="13" t="s">
        <v>6806</v>
      </c>
      <c r="C2912" s="13" t="s">
        <v>797</v>
      </c>
      <c r="D2912" s="13" t="s">
        <v>6130</v>
      </c>
      <c r="E2912" s="13">
        <v>2023</v>
      </c>
      <c r="F2912" s="13">
        <v>0</v>
      </c>
      <c r="G2912" s="13">
        <v>10</v>
      </c>
    </row>
    <row r="2913" spans="1:7" ht="20.25" customHeight="1" x14ac:dyDescent="0.3">
      <c r="A2913" s="13" t="s">
        <v>6807</v>
      </c>
      <c r="B2913" s="13" t="s">
        <v>6808</v>
      </c>
      <c r="C2913" s="13" t="s">
        <v>175</v>
      </c>
      <c r="D2913" s="13" t="s">
        <v>5914</v>
      </c>
      <c r="E2913" s="13">
        <v>2023</v>
      </c>
      <c r="F2913" s="13">
        <v>2</v>
      </c>
      <c r="G2913" s="13">
        <v>30</v>
      </c>
    </row>
    <row r="2914" spans="1:7" ht="20.25" customHeight="1" x14ac:dyDescent="0.3">
      <c r="A2914" s="13" t="s">
        <v>6809</v>
      </c>
      <c r="B2914" s="13" t="s">
        <v>6810</v>
      </c>
      <c r="C2914" s="13" t="s">
        <v>175</v>
      </c>
      <c r="D2914" s="13" t="s">
        <v>6811</v>
      </c>
      <c r="E2914" s="13">
        <v>2023</v>
      </c>
      <c r="F2914" s="13">
        <v>9</v>
      </c>
      <c r="G2914" s="13">
        <v>142</v>
      </c>
    </row>
    <row r="2915" spans="1:7" ht="20.25" customHeight="1" x14ac:dyDescent="0.3">
      <c r="A2915" s="13" t="s">
        <v>6812</v>
      </c>
      <c r="B2915" s="13" t="s">
        <v>6813</v>
      </c>
      <c r="C2915" s="13" t="s">
        <v>175</v>
      </c>
      <c r="D2915" s="13" t="s">
        <v>5914</v>
      </c>
      <c r="E2915" s="13">
        <v>2023</v>
      </c>
      <c r="F2915" s="13">
        <v>0</v>
      </c>
      <c r="G2915" s="13">
        <v>30</v>
      </c>
    </row>
    <row r="2916" spans="1:7" ht="20.25" customHeight="1" x14ac:dyDescent="0.3">
      <c r="A2916" s="13" t="s">
        <v>6814</v>
      </c>
      <c r="B2916" s="13" t="s">
        <v>6815</v>
      </c>
      <c r="C2916" s="13" t="s">
        <v>175</v>
      </c>
      <c r="D2916" s="13" t="s">
        <v>5914</v>
      </c>
      <c r="E2916" s="13">
        <v>2023</v>
      </c>
      <c r="F2916" s="13">
        <v>0</v>
      </c>
      <c r="G2916" s="13">
        <v>30</v>
      </c>
    </row>
    <row r="2917" spans="1:7" ht="20.25" customHeight="1" x14ac:dyDescent="0.3">
      <c r="A2917" s="13" t="s">
        <v>6816</v>
      </c>
      <c r="B2917" s="13" t="s">
        <v>6817</v>
      </c>
      <c r="C2917" s="13" t="s">
        <v>175</v>
      </c>
      <c r="D2917" s="13" t="s">
        <v>5914</v>
      </c>
      <c r="E2917" s="13">
        <v>2023</v>
      </c>
      <c r="F2917" s="13">
        <v>2</v>
      </c>
      <c r="G2917" s="13">
        <v>30</v>
      </c>
    </row>
    <row r="2918" spans="1:7" ht="20.25" customHeight="1" x14ac:dyDescent="0.3">
      <c r="A2918" s="13" t="s">
        <v>6818</v>
      </c>
      <c r="B2918" s="13" t="s">
        <v>6819</v>
      </c>
      <c r="C2918" s="13" t="s">
        <v>175</v>
      </c>
      <c r="D2918" s="13" t="s">
        <v>5914</v>
      </c>
      <c r="E2918" s="13">
        <v>2023</v>
      </c>
      <c r="F2918" s="13">
        <v>0</v>
      </c>
      <c r="G2918" s="13">
        <v>30</v>
      </c>
    </row>
    <row r="2919" spans="1:7" ht="20.25" customHeight="1" x14ac:dyDescent="0.3">
      <c r="A2919" s="13" t="s">
        <v>6820</v>
      </c>
      <c r="B2919" s="13" t="s">
        <v>6821</v>
      </c>
      <c r="C2919" s="13" t="s">
        <v>175</v>
      </c>
      <c r="D2919" s="13" t="s">
        <v>5602</v>
      </c>
      <c r="E2919" s="13">
        <v>2023</v>
      </c>
      <c r="F2919" s="13">
        <v>10</v>
      </c>
      <c r="G2919" s="13">
        <v>155</v>
      </c>
    </row>
    <row r="2920" spans="1:7" ht="20.25" customHeight="1" x14ac:dyDescent="0.3">
      <c r="A2920" s="13" t="s">
        <v>6822</v>
      </c>
      <c r="B2920" s="13" t="s">
        <v>6823</v>
      </c>
      <c r="C2920" s="13" t="s">
        <v>175</v>
      </c>
      <c r="D2920" s="13" t="s">
        <v>6824</v>
      </c>
      <c r="E2920" s="13">
        <v>2023</v>
      </c>
      <c r="F2920" s="13">
        <v>5</v>
      </c>
      <c r="G2920" s="13">
        <v>104</v>
      </c>
    </row>
    <row r="2921" spans="1:7" ht="20.25" customHeight="1" x14ac:dyDescent="0.3">
      <c r="A2921" s="13" t="s">
        <v>6825</v>
      </c>
      <c r="B2921" s="13" t="s">
        <v>6826</v>
      </c>
      <c r="C2921" s="13" t="s">
        <v>797</v>
      </c>
      <c r="D2921" s="13" t="s">
        <v>5755</v>
      </c>
      <c r="E2921" s="13">
        <v>2023</v>
      </c>
      <c r="F2921" s="13">
        <v>3</v>
      </c>
      <c r="G2921" s="13">
        <v>47</v>
      </c>
    </row>
    <row r="2922" spans="1:7" ht="20.25" customHeight="1" x14ac:dyDescent="0.3">
      <c r="A2922" s="13" t="s">
        <v>6827</v>
      </c>
      <c r="B2922" s="13" t="s">
        <v>6828</v>
      </c>
      <c r="C2922" s="13" t="s">
        <v>175</v>
      </c>
      <c r="D2922" s="13" t="s">
        <v>5914</v>
      </c>
      <c r="E2922" s="13">
        <v>2023</v>
      </c>
      <c r="F2922" s="13">
        <v>0</v>
      </c>
      <c r="G2922" s="13">
        <v>30</v>
      </c>
    </row>
    <row r="2923" spans="1:7" ht="20.25" customHeight="1" x14ac:dyDescent="0.3">
      <c r="A2923" s="13" t="s">
        <v>6829</v>
      </c>
      <c r="B2923" s="13" t="s">
        <v>6830</v>
      </c>
      <c r="C2923" s="13" t="s">
        <v>797</v>
      </c>
      <c r="D2923" s="13" t="s">
        <v>6099</v>
      </c>
      <c r="E2923" s="13">
        <v>2023</v>
      </c>
      <c r="F2923" s="13">
        <v>2</v>
      </c>
      <c r="G2923" s="13">
        <v>136</v>
      </c>
    </row>
    <row r="2924" spans="1:7" ht="20.25" customHeight="1" x14ac:dyDescent="0.3">
      <c r="A2924" s="13" t="s">
        <v>6831</v>
      </c>
      <c r="B2924" s="13" t="s">
        <v>6832</v>
      </c>
      <c r="C2924" s="13" t="s">
        <v>175</v>
      </c>
      <c r="D2924" s="13" t="s">
        <v>6196</v>
      </c>
      <c r="E2924" s="13">
        <v>2023</v>
      </c>
      <c r="F2924" s="13">
        <v>3</v>
      </c>
      <c r="G2924" s="13">
        <v>21</v>
      </c>
    </row>
    <row r="2925" spans="1:7" ht="20.25" customHeight="1" x14ac:dyDescent="0.3">
      <c r="A2925" s="13" t="s">
        <v>6833</v>
      </c>
      <c r="B2925" s="13" t="s">
        <v>6834</v>
      </c>
      <c r="C2925" s="13" t="s">
        <v>797</v>
      </c>
      <c r="D2925" s="13" t="s">
        <v>5914</v>
      </c>
      <c r="E2925" s="13">
        <v>2023</v>
      </c>
      <c r="F2925" s="13">
        <v>0</v>
      </c>
      <c r="G2925" s="13">
        <v>30</v>
      </c>
    </row>
    <row r="2926" spans="1:7" ht="20.25" customHeight="1" x14ac:dyDescent="0.3">
      <c r="A2926" s="13" t="s">
        <v>6835</v>
      </c>
      <c r="B2926" s="13" t="s">
        <v>6836</v>
      </c>
      <c r="C2926" s="13" t="s">
        <v>175</v>
      </c>
      <c r="D2926" s="13" t="s">
        <v>6218</v>
      </c>
      <c r="E2926" s="13">
        <v>2023</v>
      </c>
      <c r="F2926" s="13">
        <v>3</v>
      </c>
      <c r="G2926" s="13">
        <v>26</v>
      </c>
    </row>
    <row r="2927" spans="1:7" ht="20.25" customHeight="1" x14ac:dyDescent="0.3">
      <c r="A2927" s="13" t="s">
        <v>6837</v>
      </c>
      <c r="B2927" s="13" t="s">
        <v>6838</v>
      </c>
      <c r="C2927" s="13" t="s">
        <v>175</v>
      </c>
      <c r="D2927" s="13" t="s">
        <v>6196</v>
      </c>
      <c r="E2927" s="13">
        <v>2023</v>
      </c>
      <c r="F2927" s="13">
        <v>3</v>
      </c>
      <c r="G2927" s="13">
        <v>21</v>
      </c>
    </row>
    <row r="2928" spans="1:7" ht="20.25" customHeight="1" x14ac:dyDescent="0.3">
      <c r="A2928" s="13" t="s">
        <v>6839</v>
      </c>
      <c r="B2928" s="13" t="s">
        <v>6840</v>
      </c>
      <c r="C2928" s="13" t="s">
        <v>175</v>
      </c>
      <c r="D2928" s="13" t="s">
        <v>6196</v>
      </c>
      <c r="E2928" s="13">
        <v>2023</v>
      </c>
      <c r="F2928" s="13">
        <v>0</v>
      </c>
      <c r="G2928" s="13">
        <v>21</v>
      </c>
    </row>
    <row r="2929" spans="1:7" ht="20.25" customHeight="1" x14ac:dyDescent="0.3">
      <c r="A2929" s="13" t="s">
        <v>6841</v>
      </c>
      <c r="B2929" s="13" t="s">
        <v>6842</v>
      </c>
      <c r="C2929" s="13" t="s">
        <v>175</v>
      </c>
      <c r="D2929" s="13" t="s">
        <v>6843</v>
      </c>
      <c r="E2929" s="13">
        <v>2023</v>
      </c>
      <c r="F2929" s="13">
        <v>3</v>
      </c>
      <c r="G2929" s="13">
        <v>37</v>
      </c>
    </row>
    <row r="2930" spans="1:7" ht="20.25" customHeight="1" x14ac:dyDescent="0.3">
      <c r="A2930" s="13" t="s">
        <v>6844</v>
      </c>
      <c r="B2930" s="13" t="s">
        <v>6845</v>
      </c>
      <c r="C2930" s="13" t="s">
        <v>175</v>
      </c>
      <c r="D2930" s="13" t="s">
        <v>6099</v>
      </c>
      <c r="E2930" s="13">
        <v>2023</v>
      </c>
      <c r="F2930" s="13">
        <v>3</v>
      </c>
      <c r="G2930" s="13">
        <v>136</v>
      </c>
    </row>
    <row r="2931" spans="1:7" ht="20.25" customHeight="1" x14ac:dyDescent="0.3">
      <c r="A2931" s="13" t="s">
        <v>6846</v>
      </c>
      <c r="B2931" s="13" t="s">
        <v>6847</v>
      </c>
      <c r="C2931" s="13" t="s">
        <v>175</v>
      </c>
      <c r="D2931" s="13" t="s">
        <v>6848</v>
      </c>
      <c r="E2931" s="13">
        <v>2023</v>
      </c>
      <c r="F2931" s="13">
        <v>4</v>
      </c>
      <c r="G2931" s="13">
        <v>80</v>
      </c>
    </row>
    <row r="2932" spans="1:7" ht="20.25" customHeight="1" x14ac:dyDescent="0.3">
      <c r="A2932" s="13" t="s">
        <v>6849</v>
      </c>
      <c r="B2932" s="13" t="s">
        <v>6850</v>
      </c>
      <c r="C2932" s="13" t="s">
        <v>175</v>
      </c>
      <c r="D2932" s="13" t="s">
        <v>176</v>
      </c>
      <c r="E2932" s="13">
        <v>2023</v>
      </c>
      <c r="F2932" s="13">
        <v>3</v>
      </c>
      <c r="G2932" s="13">
        <v>70</v>
      </c>
    </row>
    <row r="2933" spans="1:7" ht="20.25" customHeight="1" x14ac:dyDescent="0.3">
      <c r="A2933" s="13" t="s">
        <v>6851</v>
      </c>
      <c r="B2933" s="13" t="s">
        <v>6852</v>
      </c>
      <c r="C2933" s="13" t="s">
        <v>175</v>
      </c>
      <c r="D2933" s="13" t="s">
        <v>6853</v>
      </c>
      <c r="E2933" s="13">
        <v>2023</v>
      </c>
      <c r="F2933" s="13">
        <v>0</v>
      </c>
      <c r="G2933" s="13">
        <v>103</v>
      </c>
    </row>
    <row r="2934" spans="1:7" ht="20.25" customHeight="1" x14ac:dyDescent="0.3">
      <c r="A2934" s="13" t="s">
        <v>6854</v>
      </c>
      <c r="B2934" s="13" t="s">
        <v>6855</v>
      </c>
      <c r="C2934" s="13" t="s">
        <v>175</v>
      </c>
      <c r="D2934" s="13" t="s">
        <v>6099</v>
      </c>
      <c r="E2934" s="13">
        <v>2023</v>
      </c>
      <c r="F2934" s="13">
        <v>1</v>
      </c>
      <c r="G2934" s="13">
        <v>136</v>
      </c>
    </row>
    <row r="2935" spans="1:7" ht="20.25" customHeight="1" x14ac:dyDescent="0.3">
      <c r="A2935" s="13" t="s">
        <v>6856</v>
      </c>
      <c r="B2935" s="13" t="s">
        <v>6857</v>
      </c>
      <c r="C2935" s="13" t="s">
        <v>175</v>
      </c>
      <c r="D2935" s="13" t="s">
        <v>5654</v>
      </c>
      <c r="E2935" s="13">
        <v>2023</v>
      </c>
      <c r="F2935" s="13">
        <v>1</v>
      </c>
      <c r="G2935" s="13">
        <v>39</v>
      </c>
    </row>
    <row r="2936" spans="1:7" ht="20.25" customHeight="1" x14ac:dyDescent="0.3">
      <c r="A2936" s="13" t="s">
        <v>6858</v>
      </c>
      <c r="B2936" s="13" t="s">
        <v>6859</v>
      </c>
      <c r="C2936" s="13" t="s">
        <v>175</v>
      </c>
      <c r="D2936" s="13" t="s">
        <v>5914</v>
      </c>
      <c r="E2936" s="13">
        <v>2023</v>
      </c>
      <c r="F2936" s="13">
        <v>0</v>
      </c>
      <c r="G2936" s="13">
        <v>30</v>
      </c>
    </row>
    <row r="2937" spans="1:7" ht="20.25" customHeight="1" x14ac:dyDescent="0.3">
      <c r="A2937" s="13" t="s">
        <v>6229</v>
      </c>
      <c r="B2937" s="13" t="s">
        <v>6230</v>
      </c>
      <c r="C2937" s="13" t="s">
        <v>175</v>
      </c>
      <c r="D2937" s="13" t="s">
        <v>6231</v>
      </c>
      <c r="E2937" s="13">
        <v>2023</v>
      </c>
      <c r="F2937" s="13">
        <v>1</v>
      </c>
      <c r="G2937" s="13"/>
    </row>
    <row r="2938" spans="1:7" ht="20.25" customHeight="1" x14ac:dyDescent="0.3">
      <c r="A2938" s="13" t="s">
        <v>6862</v>
      </c>
      <c r="B2938" s="13" t="s">
        <v>6863</v>
      </c>
      <c r="C2938" s="13" t="s">
        <v>135</v>
      </c>
      <c r="D2938" s="13" t="s">
        <v>6864</v>
      </c>
      <c r="E2938" s="13">
        <v>2023</v>
      </c>
      <c r="F2938" s="13">
        <v>3</v>
      </c>
      <c r="G2938" s="13">
        <v>361</v>
      </c>
    </row>
    <row r="2939" spans="1:7" ht="20.25" customHeight="1" x14ac:dyDescent="0.3">
      <c r="A2939" s="13" t="s">
        <v>6865</v>
      </c>
      <c r="B2939" s="13" t="s">
        <v>6866</v>
      </c>
      <c r="C2939" s="13" t="s">
        <v>10</v>
      </c>
      <c r="D2939" s="13" t="s">
        <v>634</v>
      </c>
      <c r="E2939" s="13">
        <v>2023</v>
      </c>
      <c r="F2939" s="13">
        <v>4</v>
      </c>
      <c r="G2939" s="13">
        <v>109</v>
      </c>
    </row>
    <row r="2940" spans="1:7" ht="26.25" customHeight="1" x14ac:dyDescent="0.3">
      <c r="A2940" s="9"/>
      <c r="B2940" s="1"/>
      <c r="F2940" s="1"/>
      <c r="G2940" s="1"/>
    </row>
    <row r="2941" spans="1:7" ht="26.25" customHeight="1" x14ac:dyDescent="0.3">
      <c r="A2941" s="9"/>
      <c r="B2941" s="1"/>
      <c r="F2941" s="1"/>
      <c r="G2941" s="1"/>
    </row>
    <row r="2942" spans="1:7" ht="26.25" customHeight="1" x14ac:dyDescent="0.3">
      <c r="A2942" s="9"/>
      <c r="B2942" s="1"/>
      <c r="F2942" s="1"/>
      <c r="G2942" s="1"/>
    </row>
    <row r="2943" spans="1:7" ht="26.25" customHeight="1" x14ac:dyDescent="0.3">
      <c r="A2943" s="9"/>
      <c r="B2943" s="1"/>
      <c r="F2943" s="1"/>
      <c r="G2943" s="1"/>
    </row>
    <row r="2944" spans="1:7" ht="26.25" customHeight="1" x14ac:dyDescent="0.3">
      <c r="A2944" s="9"/>
      <c r="B2944" s="1"/>
      <c r="F2944" s="1"/>
      <c r="G2944" s="1"/>
    </row>
    <row r="2945" spans="1:7" ht="26.25" customHeight="1" x14ac:dyDescent="0.3">
      <c r="A2945" s="9"/>
      <c r="B2945" s="1"/>
      <c r="F2945" s="1"/>
      <c r="G2945" s="1"/>
    </row>
    <row r="2946" spans="1:7" ht="26.25" customHeight="1" x14ac:dyDescent="0.3">
      <c r="A2946" s="9"/>
      <c r="B2946" s="1"/>
      <c r="F2946" s="1"/>
      <c r="G2946" s="1"/>
    </row>
    <row r="2947" spans="1:7" ht="26.25" customHeight="1" x14ac:dyDescent="0.3">
      <c r="A2947" s="9"/>
      <c r="B2947" s="1"/>
      <c r="F2947" s="1"/>
      <c r="G2947" s="1"/>
    </row>
    <row r="2948" spans="1:7" ht="26.25" customHeight="1" x14ac:dyDescent="0.3">
      <c r="A2948" s="9"/>
      <c r="B2948" s="1"/>
      <c r="F2948" s="1"/>
      <c r="G2948" s="1"/>
    </row>
    <row r="2949" spans="1:7" ht="26.25" customHeight="1" x14ac:dyDescent="0.3">
      <c r="A2949" s="9"/>
      <c r="B2949" s="1"/>
      <c r="F2949" s="1"/>
      <c r="G2949" s="1"/>
    </row>
    <row r="2950" spans="1:7" ht="26.25" customHeight="1" x14ac:dyDescent="0.3">
      <c r="A2950" s="9"/>
      <c r="B2950" s="1"/>
      <c r="F2950" s="1"/>
      <c r="G2950" s="1"/>
    </row>
    <row r="2951" spans="1:7" ht="26.25" customHeight="1" x14ac:dyDescent="0.3">
      <c r="A2951" s="9"/>
      <c r="B2951" s="1"/>
      <c r="F2951" s="1"/>
      <c r="G2951" s="1"/>
    </row>
    <row r="2952" spans="1:7" ht="26.25" customHeight="1" x14ac:dyDescent="0.3">
      <c r="A2952" s="9"/>
      <c r="B2952" s="1"/>
      <c r="F2952" s="1"/>
      <c r="G2952" s="1"/>
    </row>
    <row r="2953" spans="1:7" ht="26.25" customHeight="1" x14ac:dyDescent="0.3">
      <c r="A2953" s="9"/>
      <c r="B2953" s="1"/>
      <c r="F2953" s="1"/>
      <c r="G2953" s="1"/>
    </row>
    <row r="2954" spans="1:7" ht="26.25" customHeight="1" x14ac:dyDescent="0.3">
      <c r="A2954" s="9"/>
      <c r="B2954" s="1"/>
      <c r="F2954" s="1"/>
      <c r="G2954" s="1"/>
    </row>
    <row r="2955" spans="1:7" ht="26.25" customHeight="1" x14ac:dyDescent="0.3">
      <c r="A2955" s="9"/>
      <c r="B2955" s="1"/>
      <c r="F2955" s="1"/>
      <c r="G2955" s="1"/>
    </row>
    <row r="2956" spans="1:7" ht="26.25" customHeight="1" x14ac:dyDescent="0.3">
      <c r="A2956" s="9"/>
      <c r="B2956" s="1"/>
      <c r="F2956" s="1"/>
      <c r="G2956" s="1"/>
    </row>
    <row r="2957" spans="1:7" ht="26.25" customHeight="1" x14ac:dyDescent="0.3">
      <c r="A2957" s="9"/>
      <c r="B2957" s="1"/>
      <c r="F2957" s="1"/>
      <c r="G2957" s="1"/>
    </row>
    <row r="2958" spans="1:7" ht="26.25" customHeight="1" x14ac:dyDescent="0.3">
      <c r="A2958" s="9"/>
      <c r="B2958" s="1"/>
      <c r="F2958" s="1"/>
      <c r="G2958" s="1"/>
    </row>
    <row r="2959" spans="1:7" ht="26.25" customHeight="1" x14ac:dyDescent="0.3">
      <c r="A2959" s="9"/>
      <c r="B2959" s="1"/>
      <c r="F2959" s="1"/>
      <c r="G2959" s="1"/>
    </row>
    <row r="2960" spans="1:7" ht="26.25" customHeight="1" x14ac:dyDescent="0.3">
      <c r="A2960" s="9"/>
      <c r="B2960" s="1"/>
      <c r="F2960" s="1"/>
      <c r="G2960" s="1"/>
    </row>
    <row r="2961" spans="1:7" ht="26.25" customHeight="1" x14ac:dyDescent="0.3">
      <c r="A2961" s="9"/>
      <c r="B2961" s="1"/>
      <c r="F2961" s="1"/>
      <c r="G2961" s="1"/>
    </row>
    <row r="2962" spans="1:7" ht="26.25" customHeight="1" x14ac:dyDescent="0.3">
      <c r="A2962" s="9"/>
      <c r="B2962" s="1"/>
      <c r="F2962" s="1"/>
      <c r="G2962" s="1"/>
    </row>
    <row r="2963" spans="1:7" ht="26.25" customHeight="1" x14ac:dyDescent="0.3">
      <c r="A2963" s="9"/>
      <c r="B2963" s="1"/>
      <c r="F2963" s="1"/>
      <c r="G2963" s="1"/>
    </row>
    <row r="2964" spans="1:7" ht="26.25" customHeight="1" x14ac:dyDescent="0.3">
      <c r="A2964" s="9"/>
      <c r="B2964" s="1"/>
      <c r="F2964" s="1"/>
      <c r="G2964" s="1"/>
    </row>
    <row r="2965" spans="1:7" ht="26.25" customHeight="1" x14ac:dyDescent="0.3">
      <c r="A2965" s="9"/>
      <c r="B2965" s="1"/>
      <c r="F2965" s="1"/>
      <c r="G2965" s="1"/>
    </row>
    <row r="2966" spans="1:7" ht="26.25" customHeight="1" x14ac:dyDescent="0.3">
      <c r="A2966" s="9"/>
      <c r="B2966" s="1"/>
      <c r="F2966" s="1"/>
      <c r="G2966" s="1"/>
    </row>
    <row r="2967" spans="1:7" ht="26.25" customHeight="1" x14ac:dyDescent="0.3">
      <c r="A2967" s="9"/>
      <c r="B2967" s="1"/>
      <c r="F2967" s="1"/>
      <c r="G2967" s="1"/>
    </row>
    <row r="2968" spans="1:7" ht="26.25" customHeight="1" x14ac:dyDescent="0.3">
      <c r="A2968" s="9"/>
      <c r="B2968" s="1"/>
      <c r="F2968" s="1"/>
      <c r="G2968" s="1"/>
    </row>
    <row r="2969" spans="1:7" ht="26.25" customHeight="1" x14ac:dyDescent="0.3">
      <c r="A2969" s="9"/>
      <c r="B2969" s="1"/>
      <c r="F2969" s="1"/>
      <c r="G2969" s="1"/>
    </row>
    <row r="2970" spans="1:7" ht="26.25" customHeight="1" x14ac:dyDescent="0.3">
      <c r="A2970" s="9"/>
      <c r="B2970" s="1"/>
      <c r="F2970" s="1"/>
      <c r="G2970" s="1"/>
    </row>
    <row r="2971" spans="1:7" ht="26.25" customHeight="1" x14ac:dyDescent="0.3">
      <c r="A2971" s="9"/>
      <c r="B2971" s="1"/>
      <c r="F2971" s="1"/>
      <c r="G2971" s="1"/>
    </row>
    <row r="2972" spans="1:7" ht="26.25" customHeight="1" x14ac:dyDescent="0.3">
      <c r="A2972" s="9"/>
      <c r="B2972" s="1"/>
      <c r="F2972" s="1"/>
      <c r="G2972" s="1"/>
    </row>
    <row r="2973" spans="1:7" ht="26.25" customHeight="1" x14ac:dyDescent="0.3">
      <c r="A2973" s="9"/>
      <c r="B2973" s="1"/>
      <c r="F2973" s="1"/>
      <c r="G2973" s="1"/>
    </row>
    <row r="2974" spans="1:7" ht="26.25" customHeight="1" x14ac:dyDescent="0.3">
      <c r="A2974" s="9"/>
      <c r="B2974" s="1"/>
      <c r="F2974" s="1"/>
      <c r="G2974" s="1"/>
    </row>
    <row r="2975" spans="1:7" ht="26.25" customHeight="1" x14ac:dyDescent="0.3">
      <c r="A2975" s="9"/>
      <c r="B2975" s="1"/>
      <c r="F2975" s="1"/>
      <c r="G2975" s="1"/>
    </row>
    <row r="2976" spans="1:7" ht="26.25" customHeight="1" x14ac:dyDescent="0.3">
      <c r="A2976" s="9"/>
      <c r="B2976" s="1"/>
      <c r="F2976" s="1"/>
      <c r="G2976" s="1"/>
    </row>
    <row r="2977" spans="1:7" ht="26.25" customHeight="1" x14ac:dyDescent="0.3">
      <c r="A2977" s="9"/>
      <c r="B2977" s="1"/>
      <c r="F2977" s="1"/>
      <c r="G2977" s="1"/>
    </row>
    <row r="2978" spans="1:7" ht="26.25" customHeight="1" x14ac:dyDescent="0.3">
      <c r="A2978" s="9"/>
      <c r="B2978" s="1"/>
      <c r="F2978" s="1"/>
      <c r="G2978" s="1"/>
    </row>
    <row r="2979" spans="1:7" ht="26.25" customHeight="1" x14ac:dyDescent="0.3">
      <c r="A2979" s="9"/>
      <c r="B2979" s="1"/>
      <c r="F2979" s="1"/>
      <c r="G2979" s="1"/>
    </row>
    <row r="2980" spans="1:7" ht="26.25" customHeight="1" x14ac:dyDescent="0.3">
      <c r="A2980" s="9"/>
      <c r="B2980" s="1"/>
      <c r="F2980" s="1"/>
      <c r="G2980" s="1"/>
    </row>
    <row r="2981" spans="1:7" ht="26.25" customHeight="1" x14ac:dyDescent="0.3">
      <c r="A2981" s="9"/>
      <c r="B2981" s="1"/>
      <c r="F2981" s="1"/>
      <c r="G2981" s="1"/>
    </row>
    <row r="2982" spans="1:7" ht="26.25" customHeight="1" x14ac:dyDescent="0.3">
      <c r="A2982" s="9"/>
      <c r="B2982" s="1"/>
      <c r="F2982" s="1"/>
      <c r="G2982" s="1"/>
    </row>
    <row r="2983" spans="1:7" ht="26.25" customHeight="1" x14ac:dyDescent="0.3">
      <c r="A2983" s="9"/>
      <c r="B2983" s="1"/>
      <c r="F2983" s="1"/>
      <c r="G2983" s="1"/>
    </row>
    <row r="2984" spans="1:7" ht="26.25" customHeight="1" x14ac:dyDescent="0.3">
      <c r="A2984" s="9"/>
      <c r="B2984" s="1"/>
      <c r="F2984" s="1"/>
      <c r="G2984" s="1"/>
    </row>
    <row r="2985" spans="1:7" ht="26.25" customHeight="1" x14ac:dyDescent="0.3">
      <c r="A2985" s="9"/>
      <c r="B2985" s="1"/>
      <c r="F2985" s="1"/>
      <c r="G2985" s="1"/>
    </row>
    <row r="2986" spans="1:7" ht="26.25" customHeight="1" x14ac:dyDescent="0.3">
      <c r="A2986" s="9"/>
      <c r="B2986" s="1"/>
      <c r="F2986" s="1"/>
      <c r="G2986" s="1"/>
    </row>
    <row r="2987" spans="1:7" ht="26.25" customHeight="1" x14ac:dyDescent="0.3">
      <c r="A2987" s="9"/>
      <c r="B2987" s="1"/>
      <c r="F2987" s="1"/>
      <c r="G2987" s="1"/>
    </row>
    <row r="2988" spans="1:7" ht="26.25" customHeight="1" x14ac:dyDescent="0.3">
      <c r="A2988" s="9"/>
      <c r="B2988" s="1"/>
      <c r="F2988" s="1"/>
      <c r="G2988" s="1"/>
    </row>
    <row r="2989" spans="1:7" ht="26.25" customHeight="1" x14ac:dyDescent="0.3">
      <c r="A2989" s="9"/>
      <c r="B2989" s="1"/>
      <c r="F2989" s="1"/>
      <c r="G2989" s="1"/>
    </row>
    <row r="2990" spans="1:7" ht="26.25" customHeight="1" x14ac:dyDescent="0.3">
      <c r="A2990" s="9"/>
      <c r="B2990" s="1"/>
      <c r="F2990" s="1"/>
      <c r="G2990" s="1"/>
    </row>
    <row r="2991" spans="1:7" ht="26.25" customHeight="1" x14ac:dyDescent="0.3">
      <c r="A2991" s="9"/>
      <c r="B2991" s="1"/>
      <c r="F2991" s="1"/>
      <c r="G2991" s="1"/>
    </row>
    <row r="2992" spans="1:7" ht="26.25" customHeight="1" x14ac:dyDescent="0.3">
      <c r="A2992" s="9"/>
      <c r="B2992" s="1"/>
      <c r="F2992" s="1"/>
      <c r="G2992" s="1"/>
    </row>
    <row r="2993" spans="1:7" ht="26.25" customHeight="1" x14ac:dyDescent="0.3">
      <c r="A2993" s="9"/>
      <c r="B2993" s="1"/>
      <c r="F2993" s="1"/>
      <c r="G2993" s="1"/>
    </row>
    <row r="2994" spans="1:7" ht="26.25" customHeight="1" x14ac:dyDescent="0.3">
      <c r="A2994" s="9"/>
      <c r="B2994" s="1"/>
      <c r="F2994" s="1"/>
      <c r="G2994" s="1"/>
    </row>
    <row r="2995" spans="1:7" ht="26.25" customHeight="1" x14ac:dyDescent="0.3">
      <c r="A2995" s="9"/>
      <c r="B2995" s="1"/>
      <c r="F2995" s="1"/>
      <c r="G2995" s="1"/>
    </row>
    <row r="2996" spans="1:7" ht="26.25" customHeight="1" x14ac:dyDescent="0.3">
      <c r="A2996" s="9"/>
      <c r="B2996" s="1"/>
      <c r="F2996" s="1"/>
      <c r="G2996" s="1"/>
    </row>
    <row r="2997" spans="1:7" ht="26.25" customHeight="1" x14ac:dyDescent="0.3">
      <c r="A2997" s="9"/>
      <c r="B2997" s="1"/>
      <c r="F2997" s="1"/>
      <c r="G2997" s="1"/>
    </row>
    <row r="2998" spans="1:7" ht="26.25" customHeight="1" x14ac:dyDescent="0.3">
      <c r="A2998" s="9"/>
      <c r="B2998" s="1"/>
      <c r="F2998" s="1"/>
      <c r="G2998" s="1"/>
    </row>
    <row r="2999" spans="1:7" ht="26.25" customHeight="1" x14ac:dyDescent="0.3">
      <c r="A2999" s="9"/>
      <c r="B2999" s="1"/>
      <c r="F2999" s="1"/>
      <c r="G2999" s="1"/>
    </row>
    <row r="3000" spans="1:7" ht="26.25" customHeight="1" x14ac:dyDescent="0.3">
      <c r="A3000" s="9"/>
      <c r="B3000" s="1"/>
      <c r="F3000" s="1"/>
      <c r="G3000" s="1"/>
    </row>
    <row r="3001" spans="1:7" ht="26.25" customHeight="1" x14ac:dyDescent="0.3">
      <c r="A3001" s="9"/>
      <c r="B3001" s="1"/>
      <c r="F3001" s="1"/>
      <c r="G3001" s="1"/>
    </row>
    <row r="3002" spans="1:7" ht="26.25" customHeight="1" x14ac:dyDescent="0.3">
      <c r="A3002" s="9"/>
      <c r="B3002" s="1"/>
      <c r="F3002" s="1"/>
      <c r="G3002" s="1"/>
    </row>
    <row r="3003" spans="1:7" ht="26.25" customHeight="1" x14ac:dyDescent="0.3">
      <c r="A3003" s="9"/>
      <c r="B3003" s="1"/>
      <c r="F3003" s="1"/>
      <c r="G3003" s="1"/>
    </row>
    <row r="3004" spans="1:7" ht="26.25" customHeight="1" x14ac:dyDescent="0.3">
      <c r="A3004" s="9"/>
      <c r="B3004" s="1"/>
      <c r="F3004" s="1"/>
      <c r="G3004" s="1"/>
    </row>
    <row r="3005" spans="1:7" ht="26.25" customHeight="1" x14ac:dyDescent="0.3">
      <c r="A3005" s="9"/>
      <c r="B3005" s="1"/>
      <c r="F3005" s="1"/>
      <c r="G3005" s="1"/>
    </row>
    <row r="3006" spans="1:7" ht="26.25" customHeight="1" x14ac:dyDescent="0.3">
      <c r="A3006" s="9"/>
      <c r="B3006" s="1"/>
      <c r="F3006" s="1"/>
      <c r="G3006" s="1"/>
    </row>
    <row r="3007" spans="1:7" ht="26.25" customHeight="1" x14ac:dyDescent="0.3">
      <c r="A3007" s="9"/>
      <c r="B3007" s="1"/>
      <c r="F3007" s="1"/>
      <c r="G3007" s="1"/>
    </row>
    <row r="3008" spans="1:7" ht="26.25" customHeight="1" x14ac:dyDescent="0.3">
      <c r="A3008" s="9"/>
      <c r="B3008" s="1"/>
      <c r="F3008" s="1"/>
      <c r="G3008" s="1"/>
    </row>
    <row r="3009" spans="1:7" ht="26.25" customHeight="1" x14ac:dyDescent="0.3">
      <c r="A3009" s="9"/>
      <c r="B3009" s="1"/>
      <c r="F3009" s="1"/>
      <c r="G3009" s="1"/>
    </row>
    <row r="3010" spans="1:7" ht="26.25" customHeight="1" x14ac:dyDescent="0.3">
      <c r="A3010" s="9"/>
      <c r="B3010" s="1"/>
      <c r="F3010" s="1"/>
      <c r="G3010" s="1"/>
    </row>
    <row r="3011" spans="1:7" ht="26.25" customHeight="1" x14ac:dyDescent="0.3">
      <c r="A3011" s="9"/>
      <c r="B3011" s="1"/>
      <c r="F3011" s="1"/>
      <c r="G3011" s="1"/>
    </row>
    <row r="3012" spans="1:7" ht="26.25" customHeight="1" x14ac:dyDescent="0.3">
      <c r="A3012" s="9"/>
      <c r="B3012" s="1"/>
      <c r="F3012" s="1"/>
      <c r="G3012" s="1"/>
    </row>
    <row r="3013" spans="1:7" ht="26.25" customHeight="1" x14ac:dyDescent="0.3">
      <c r="A3013" s="9"/>
      <c r="B3013" s="1"/>
      <c r="F3013" s="1"/>
      <c r="G3013" s="1"/>
    </row>
    <row r="3014" spans="1:7" ht="26.25" customHeight="1" x14ac:dyDescent="0.3">
      <c r="A3014" s="9"/>
      <c r="B3014" s="1"/>
      <c r="F3014" s="1"/>
      <c r="G3014" s="1"/>
    </row>
    <row r="3015" spans="1:7" ht="26.25" customHeight="1" x14ac:dyDescent="0.3">
      <c r="A3015" s="9"/>
      <c r="B3015" s="1"/>
      <c r="F3015" s="1"/>
      <c r="G3015" s="1"/>
    </row>
    <row r="3016" spans="1:7" ht="26.25" customHeight="1" x14ac:dyDescent="0.3">
      <c r="A3016" s="9"/>
      <c r="B3016" s="1"/>
      <c r="F3016" s="1"/>
      <c r="G3016" s="1"/>
    </row>
    <row r="3017" spans="1:7" ht="26.25" customHeight="1" x14ac:dyDescent="0.3">
      <c r="A3017" s="9"/>
      <c r="B3017" s="1"/>
      <c r="F3017" s="1"/>
      <c r="G3017" s="1"/>
    </row>
    <row r="3018" spans="1:7" ht="26.25" customHeight="1" x14ac:dyDescent="0.3">
      <c r="A3018" s="9"/>
      <c r="B3018" s="1"/>
      <c r="F3018" s="1"/>
      <c r="G3018" s="1"/>
    </row>
    <row r="3019" spans="1:7" ht="26.25" customHeight="1" x14ac:dyDescent="0.3">
      <c r="A3019" s="9"/>
      <c r="B3019" s="1"/>
      <c r="F3019" s="1"/>
      <c r="G3019" s="1"/>
    </row>
    <row r="3020" spans="1:7" ht="26.25" customHeight="1" x14ac:dyDescent="0.3">
      <c r="A3020" s="9"/>
      <c r="B3020" s="1"/>
      <c r="F3020" s="1"/>
      <c r="G3020" s="1"/>
    </row>
    <row r="3021" spans="1:7" ht="26.25" customHeight="1" x14ac:dyDescent="0.3">
      <c r="A3021" s="9"/>
      <c r="B3021" s="1"/>
      <c r="F3021" s="1"/>
      <c r="G3021" s="1"/>
    </row>
    <row r="3022" spans="1:7" ht="26.25" customHeight="1" x14ac:dyDescent="0.3">
      <c r="A3022" s="9"/>
      <c r="B3022" s="1"/>
      <c r="F3022" s="1"/>
      <c r="G3022" s="1"/>
    </row>
    <row r="3023" spans="1:7" ht="26.25" customHeight="1" x14ac:dyDescent="0.3">
      <c r="A3023" s="9"/>
      <c r="B3023" s="1"/>
      <c r="F3023" s="1"/>
      <c r="G3023" s="1"/>
    </row>
    <row r="3024" spans="1:7" ht="26.25" customHeight="1" x14ac:dyDescent="0.3">
      <c r="A3024" s="9"/>
      <c r="B3024" s="1"/>
      <c r="F3024" s="1"/>
      <c r="G3024" s="1"/>
    </row>
    <row r="3025" spans="1:7" ht="26.25" customHeight="1" x14ac:dyDescent="0.3">
      <c r="A3025" s="9"/>
      <c r="B3025" s="1"/>
      <c r="F3025" s="1"/>
      <c r="G3025" s="1"/>
    </row>
    <row r="3026" spans="1:7" ht="26.25" customHeight="1" x14ac:dyDescent="0.3">
      <c r="A3026" s="9"/>
      <c r="B3026" s="1"/>
      <c r="F3026" s="1"/>
      <c r="G3026" s="1"/>
    </row>
    <row r="3027" spans="1:7" ht="26.25" customHeight="1" x14ac:dyDescent="0.3">
      <c r="A3027" s="9"/>
      <c r="B3027" s="1"/>
      <c r="F3027" s="1"/>
      <c r="G3027" s="1"/>
    </row>
    <row r="3028" spans="1:7" ht="26.25" customHeight="1" x14ac:dyDescent="0.3">
      <c r="A3028" s="9"/>
      <c r="B3028" s="1"/>
      <c r="F3028" s="1"/>
      <c r="G3028" s="1"/>
    </row>
    <row r="3029" spans="1:7" ht="26.25" customHeight="1" x14ac:dyDescent="0.3">
      <c r="A3029" s="9"/>
      <c r="B3029" s="1"/>
      <c r="F3029" s="1"/>
      <c r="G3029" s="1"/>
    </row>
    <row r="3030" spans="1:7" ht="26.25" customHeight="1" x14ac:dyDescent="0.3">
      <c r="A3030" s="9"/>
      <c r="B3030" s="1"/>
      <c r="F3030" s="1"/>
      <c r="G3030" s="1"/>
    </row>
    <row r="3031" spans="1:7" ht="26.25" customHeight="1" x14ac:dyDescent="0.3">
      <c r="A3031" s="9"/>
      <c r="B3031" s="1"/>
      <c r="F3031" s="1"/>
      <c r="G3031" s="1"/>
    </row>
    <row r="3032" spans="1:7" ht="26.25" customHeight="1" x14ac:dyDescent="0.3">
      <c r="A3032" s="9"/>
      <c r="B3032" s="1"/>
      <c r="F3032" s="1"/>
      <c r="G3032" s="1"/>
    </row>
    <row r="3033" spans="1:7" ht="26.25" customHeight="1" x14ac:dyDescent="0.3">
      <c r="A3033" s="9"/>
      <c r="B3033" s="1"/>
      <c r="F3033" s="1"/>
      <c r="G3033" s="1"/>
    </row>
    <row r="3034" spans="1:7" ht="26.25" customHeight="1" x14ac:dyDescent="0.3">
      <c r="A3034" s="9"/>
      <c r="B3034" s="1"/>
      <c r="F3034" s="1"/>
      <c r="G3034" s="1"/>
    </row>
    <row r="3035" spans="1:7" ht="26.25" customHeight="1" x14ac:dyDescent="0.3">
      <c r="A3035" s="9"/>
      <c r="B3035" s="1"/>
      <c r="F3035" s="1"/>
      <c r="G3035" s="1"/>
    </row>
    <row r="3036" spans="1:7" ht="26.25" customHeight="1" x14ac:dyDescent="0.3">
      <c r="A3036" s="9"/>
      <c r="B3036" s="1"/>
      <c r="F3036" s="1"/>
      <c r="G3036" s="1"/>
    </row>
    <row r="3037" spans="1:7" ht="26.25" customHeight="1" x14ac:dyDescent="0.3">
      <c r="A3037" s="9"/>
      <c r="B3037" s="1"/>
      <c r="F3037" s="1"/>
      <c r="G3037" s="1"/>
    </row>
    <row r="3038" spans="1:7" ht="26.25" customHeight="1" x14ac:dyDescent="0.3">
      <c r="A3038" s="9"/>
      <c r="B3038" s="1"/>
      <c r="F3038" s="1"/>
      <c r="G3038" s="1"/>
    </row>
    <row r="3039" spans="1:7" ht="26.25" customHeight="1" x14ac:dyDescent="0.3">
      <c r="A3039" s="9"/>
      <c r="B3039" s="1"/>
      <c r="F3039" s="1"/>
      <c r="G3039" s="1"/>
    </row>
    <row r="3040" spans="1:7" ht="26.25" customHeight="1" x14ac:dyDescent="0.3">
      <c r="A3040" s="9"/>
      <c r="B3040" s="1"/>
      <c r="F3040" s="1"/>
      <c r="G3040" s="1"/>
    </row>
    <row r="3041" spans="1:7" ht="26.25" customHeight="1" x14ac:dyDescent="0.3">
      <c r="A3041" s="9"/>
      <c r="B3041" s="1"/>
      <c r="F3041" s="1"/>
      <c r="G3041" s="1"/>
    </row>
    <row r="3042" spans="1:7" ht="26.25" customHeight="1" x14ac:dyDescent="0.3">
      <c r="A3042" s="9"/>
      <c r="B3042" s="1"/>
      <c r="F3042" s="1"/>
      <c r="G3042" s="1"/>
    </row>
    <row r="3043" spans="1:7" ht="26.25" customHeight="1" x14ac:dyDescent="0.3">
      <c r="A3043" s="9"/>
      <c r="B3043" s="1"/>
      <c r="F3043" s="1"/>
      <c r="G3043" s="1"/>
    </row>
    <row r="3044" spans="1:7" ht="26.25" customHeight="1" x14ac:dyDescent="0.3">
      <c r="A3044" s="9"/>
      <c r="B3044" s="1"/>
      <c r="F3044" s="1"/>
      <c r="G3044" s="1"/>
    </row>
    <row r="3045" spans="1:7" ht="26.25" customHeight="1" x14ac:dyDescent="0.3">
      <c r="A3045" s="9"/>
      <c r="B3045" s="1"/>
      <c r="F3045" s="1"/>
      <c r="G3045" s="1"/>
    </row>
    <row r="3046" spans="1:7" ht="26.25" customHeight="1" x14ac:dyDescent="0.3">
      <c r="A3046" s="9"/>
      <c r="B3046" s="1"/>
      <c r="F3046" s="1"/>
      <c r="G3046" s="1"/>
    </row>
    <row r="3047" spans="1:7" ht="26.25" customHeight="1" x14ac:dyDescent="0.3">
      <c r="A3047" s="9"/>
      <c r="B3047" s="1"/>
      <c r="F3047" s="1"/>
      <c r="G3047" s="1"/>
    </row>
    <row r="3048" spans="1:7" ht="26.25" customHeight="1" x14ac:dyDescent="0.3">
      <c r="A3048" s="9"/>
      <c r="B3048" s="1"/>
      <c r="F3048" s="1"/>
      <c r="G3048" s="1"/>
    </row>
    <row r="3049" spans="1:7" ht="26.25" customHeight="1" x14ac:dyDescent="0.3">
      <c r="A3049" s="9"/>
      <c r="B3049" s="1"/>
      <c r="F3049" s="1"/>
      <c r="G3049" s="1"/>
    </row>
    <row r="3050" spans="1:7" ht="26.25" customHeight="1" x14ac:dyDescent="0.3">
      <c r="A3050" s="9"/>
      <c r="B3050" s="1"/>
      <c r="F3050" s="1"/>
      <c r="G3050" s="1"/>
    </row>
    <row r="3051" spans="1:7" ht="26.25" customHeight="1" x14ac:dyDescent="0.3">
      <c r="A3051" s="9"/>
      <c r="B3051" s="1"/>
      <c r="F3051" s="1"/>
      <c r="G3051" s="1"/>
    </row>
    <row r="3052" spans="1:7" ht="26.25" customHeight="1" x14ac:dyDescent="0.3">
      <c r="A3052" s="9"/>
      <c r="B3052" s="1"/>
      <c r="F3052" s="1"/>
      <c r="G3052" s="1"/>
    </row>
    <row r="3053" spans="1:7" ht="26.25" customHeight="1" x14ac:dyDescent="0.3">
      <c r="A3053" s="9"/>
      <c r="B3053" s="1"/>
      <c r="F3053" s="1"/>
      <c r="G3053" s="1"/>
    </row>
    <row r="3054" spans="1:7" ht="26.25" customHeight="1" x14ac:dyDescent="0.3">
      <c r="A3054" s="9"/>
      <c r="B3054" s="1"/>
      <c r="F3054" s="1"/>
      <c r="G3054" s="1"/>
    </row>
    <row r="3055" spans="1:7" ht="26.25" customHeight="1" x14ac:dyDescent="0.3">
      <c r="A3055" s="9"/>
      <c r="B3055" s="1"/>
      <c r="F3055" s="1"/>
      <c r="G3055" s="1"/>
    </row>
    <row r="3056" spans="1:7" ht="26.25" customHeight="1" x14ac:dyDescent="0.3">
      <c r="A3056" s="9"/>
      <c r="B3056" s="1"/>
      <c r="F3056" s="1"/>
      <c r="G3056" s="1"/>
    </row>
    <row r="3057" spans="1:7" ht="26.25" customHeight="1" x14ac:dyDescent="0.3">
      <c r="A3057" s="9"/>
      <c r="B3057" s="1"/>
      <c r="F3057" s="1"/>
      <c r="G3057" s="1"/>
    </row>
    <row r="3058" spans="1:7" ht="26.25" customHeight="1" x14ac:dyDescent="0.3">
      <c r="A3058" s="9"/>
      <c r="B3058" s="1"/>
      <c r="F3058" s="1"/>
      <c r="G3058" s="1"/>
    </row>
    <row r="3059" spans="1:7" ht="26.25" customHeight="1" x14ac:dyDescent="0.3">
      <c r="A3059" s="9"/>
      <c r="B3059" s="1"/>
      <c r="F3059" s="1"/>
      <c r="G3059" s="1"/>
    </row>
    <row r="3060" spans="1:7" ht="26.25" customHeight="1" x14ac:dyDescent="0.3">
      <c r="A3060" s="9"/>
      <c r="B3060" s="1"/>
      <c r="F3060" s="1"/>
      <c r="G3060" s="1"/>
    </row>
    <row r="3061" spans="1:7" ht="26.25" customHeight="1" x14ac:dyDescent="0.3">
      <c r="A3061" s="9"/>
      <c r="B3061" s="1"/>
      <c r="F3061" s="1"/>
      <c r="G3061" s="1"/>
    </row>
    <row r="3062" spans="1:7" ht="26.25" customHeight="1" x14ac:dyDescent="0.3">
      <c r="A3062" s="9"/>
      <c r="B3062" s="1"/>
      <c r="F3062" s="1"/>
      <c r="G3062" s="1"/>
    </row>
    <row r="3063" spans="1:7" ht="26.25" customHeight="1" x14ac:dyDescent="0.3">
      <c r="A3063" s="9"/>
      <c r="B3063" s="1"/>
      <c r="F3063" s="1"/>
      <c r="G3063" s="1"/>
    </row>
    <row r="3064" spans="1:7" ht="26.25" customHeight="1" x14ac:dyDescent="0.3">
      <c r="A3064" s="9"/>
      <c r="B3064" s="1"/>
      <c r="F3064" s="1"/>
      <c r="G3064" s="1"/>
    </row>
    <row r="3065" spans="1:7" ht="26.25" customHeight="1" x14ac:dyDescent="0.3">
      <c r="A3065" s="9"/>
      <c r="B3065" s="1"/>
      <c r="F3065" s="1"/>
      <c r="G3065" s="1"/>
    </row>
    <row r="3066" spans="1:7" ht="26.25" customHeight="1" x14ac:dyDescent="0.3">
      <c r="A3066" s="9"/>
      <c r="B3066" s="1"/>
      <c r="F3066" s="1"/>
      <c r="G3066" s="1"/>
    </row>
    <row r="3067" spans="1:7" ht="26.25" customHeight="1" x14ac:dyDescent="0.3">
      <c r="A3067" s="9"/>
      <c r="B3067" s="1"/>
      <c r="F3067" s="1"/>
      <c r="G3067" s="1"/>
    </row>
    <row r="3068" spans="1:7" ht="26.25" customHeight="1" x14ac:dyDescent="0.3">
      <c r="A3068" s="9"/>
      <c r="B3068" s="1"/>
      <c r="F3068" s="1"/>
      <c r="G3068" s="1"/>
    </row>
    <row r="3069" spans="1:7" ht="26.25" customHeight="1" x14ac:dyDescent="0.3">
      <c r="A3069" s="9"/>
      <c r="B3069" s="1"/>
      <c r="F3069" s="1"/>
      <c r="G3069" s="1"/>
    </row>
    <row r="3070" spans="1:7" ht="26.25" customHeight="1" x14ac:dyDescent="0.3">
      <c r="A3070" s="9"/>
      <c r="B3070" s="1"/>
      <c r="F3070" s="1"/>
      <c r="G3070" s="1"/>
    </row>
    <row r="3071" spans="1:7" ht="68.099999999999994" customHeight="1" x14ac:dyDescent="0.3">
      <c r="A3071" s="1"/>
      <c r="B3071" s="1"/>
      <c r="F3071" s="1"/>
      <c r="G3071" s="1"/>
    </row>
    <row r="3072" spans="1:7" ht="68.099999999999994" customHeight="1" x14ac:dyDescent="0.3">
      <c r="A3072" s="1"/>
      <c r="B3072" s="1"/>
      <c r="F3072" s="1"/>
      <c r="G3072" s="1"/>
    </row>
  </sheetData>
  <autoFilter ref="A2:G2939" xr:uid="{12266B20-0B44-42CC-A851-FC53B135A6A4}">
    <sortState xmlns:xlrd2="http://schemas.microsoft.com/office/spreadsheetml/2017/richdata2" ref="A86:G2937">
      <sortCondition ref="D2:D2939"/>
    </sortState>
  </autoFilter>
  <mergeCells count="1">
    <mergeCell ref="A1:G1"/>
  </mergeCells>
  <conditionalFormatting sqref="A2">
    <cfRule type="duplicateValues" dxfId="0" priority="1"/>
  </conditionalFormatting>
  <pageMargins left="0.7" right="0.7" top="0.75" bottom="0.75" header="0.3" footer="0.3"/>
  <pageSetup scale="2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m349-24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2024-09-13T08:56:36Z</dcterms:created>
  <dcterms:modified xsi:type="dcterms:W3CDTF">2024-12-26T06:38:53Z</dcterms:modified>
</cp:coreProperties>
</file>